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6"/>
  <workbookPr/>
  <mc:AlternateContent xmlns:mc="http://schemas.openxmlformats.org/markup-compatibility/2006">
    <mc:Choice Requires="x15">
      <x15ac:absPath xmlns:x15ac="http://schemas.microsoft.com/office/spreadsheetml/2010/11/ac" url="F:\WEB\TRANSPARENCIA\49\2020\2T-2020\"/>
    </mc:Choice>
  </mc:AlternateContent>
  <xr:revisionPtr revIDLastSave="0" documentId="13_ncr:1_{58F94294-6A82-466A-BBEF-A8E7E5BCE683}" xr6:coauthVersionLast="36" xr6:coauthVersionMax="36" xr10:uidLastSave="{00000000-0000-0000-0000-000000000000}"/>
  <bookViews>
    <workbookView xWindow="0" yWindow="0" windowWidth="16380" windowHeight="8190" tabRatio="500"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3">Hidden_1!$A$1:$A$7</definedName>
    <definedName name="Hidden_28">Hidden_2!$A$1:$A$4</definedName>
    <definedName name="Hidden_313">Hidden_3!$A$1:$A$2</definedName>
    <definedName name="Hidden_415">Hidden_4!$A$1:$A$2</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<sst xmlns="http://schemas.openxmlformats.org/spreadsheetml/2006/main" count="640" uniqueCount="230">
  <si>
    <t>51935</t>
  </si>
  <si>
    <t>TÍTULO</t>
  </si>
  <si>
    <t>NOMBRE CORTO</t>
  </si>
  <si>
    <t>DESCRIPCIÓN</t>
  </si>
  <si>
    <t>- ARTICULO 26 -  FRACCION XLIX</t>
  </si>
  <si>
    <t>LTAIPG26F1_XLIX</t>
  </si>
  <si>
    <t>La relación de solicitudes de acceso a la información pública, así como las respuestas</t>
  </si>
  <si>
    <t>3</t>
  </si>
  <si>
    <t>4</t>
  </si>
  <si>
    <t>9</t>
  </si>
  <si>
    <t>2</t>
  </si>
  <si>
    <t>6</t>
  </si>
  <si>
    <t>1</t>
  </si>
  <si>
    <t>13</t>
  </si>
  <si>
    <t>14</t>
  </si>
  <si>
    <t>487190</t>
  </si>
  <si>
    <t>487247</t>
  </si>
  <si>
    <t>487259</t>
  </si>
  <si>
    <t>494168</t>
  </si>
  <si>
    <t>494581</t>
  </si>
  <si>
    <t>494230</t>
  </si>
  <si>
    <t>494295</t>
  </si>
  <si>
    <t>494401</t>
  </si>
  <si>
    <t>494464</t>
  </si>
  <si>
    <t>494481</t>
  </si>
  <si>
    <t>494539</t>
  </si>
  <si>
    <t>494540</t>
  </si>
  <si>
    <t>494541</t>
  </si>
  <si>
    <t>494556</t>
  </si>
  <si>
    <t>494557</t>
  </si>
  <si>
    <t>494558</t>
  </si>
  <si>
    <t>535226</t>
  </si>
  <si>
    <t>535227</t>
  </si>
  <si>
    <t>487154</t>
  </si>
  <si>
    <t>487155</t>
  </si>
  <si>
    <t>Tabla Campos</t>
  </si>
  <si>
    <t>Ejercicio</t>
  </si>
  <si>
    <t>Fecha de inicio del periodo que se informa</t>
  </si>
  <si>
    <t>Fecha de término del periodo que se informa</t>
  </si>
  <si>
    <t>Medio por el cual fue presentada la solicitud.</t>
  </si>
  <si>
    <t>Específicar otro.</t>
  </si>
  <si>
    <t>Número de folio asignado</t>
  </si>
  <si>
    <t>Fecha de recepción de la solicitud con el formato: día/mes/año (por ej. 10/07/2016).</t>
  </si>
  <si>
    <t>Información solicitada por el particular.</t>
  </si>
  <si>
    <t>Estatus en el que se encuentra la solicitud</t>
  </si>
  <si>
    <t>Organismo o área del sujeto obligado encargada de la información</t>
  </si>
  <si>
    <t>Hipervínculo a la respuesta emitida por el sujeto obligado.</t>
  </si>
  <si>
    <t>Fecha de notificación y/o entrega al solicitante.</t>
  </si>
  <si>
    <t>Tiempo de respuesta (en días hábiles).</t>
  </si>
  <si>
    <t>Si procedió costo (Si / No).</t>
  </si>
  <si>
    <t>Monto del costo.</t>
  </si>
  <si>
    <t>Procedió recurso de revisión (Si/No).</t>
  </si>
  <si>
    <t>Fecha de validación</t>
  </si>
  <si>
    <t>Área responsable de la información</t>
  </si>
  <si>
    <t>Fecha de Actualización</t>
  </si>
  <si>
    <t>Nota</t>
  </si>
  <si>
    <t>PNT</t>
  </si>
  <si>
    <t>Concluida</t>
  </si>
  <si>
    <t>Obras Públcias Municipales</t>
  </si>
  <si>
    <t>No</t>
  </si>
  <si>
    <t xml:space="preserve">Unidad de Transparencia </t>
  </si>
  <si>
    <t xml:space="preserve">JMAPA </t>
  </si>
  <si>
    <t>CONSULTA DIRECTA</t>
  </si>
  <si>
    <t xml:space="preserve">RECURSOS HUMANOS     </t>
  </si>
  <si>
    <t>SMDIF</t>
  </si>
  <si>
    <t>Requerimiento</t>
  </si>
  <si>
    <t xml:space="preserve">SEGURIDAD PUBLICA TRANSITO Y VIALIDAD </t>
  </si>
  <si>
    <t xml:space="preserve">UTORIDAD, ÓRGANO Y ORGANISMO EN EL ÁMBITO DE SU COMPETENCIA P R E S E N T E.- Por este medio vengo a solicitar información de las autorizaciones, licencias y permisos que han sido otorgadas por la administración pública, está con el fin que responda y atienda el principio de máxima publicidad de la información oportuna, verificable, comprensible, actualizada y completa, así como garantizar a sus gobernados la seguridad y certidumbre de los datos sean fidedignos y confiables. Esto en base al artículo 70, fracción XXVII de la Ley General de Transparencia y Acceso a la Información en el cual establece a los sujetos obligados pongan a disposición del público la información actualizada de las concesiones, contratos, convenios, permisos, licencias o autorizaciones otorgados, especificando los titulares de aquéllos, debiendo publicarse su objeto, nombre o razón social del titular, vigencia, tipo, términos, condiciones, monto y modificaciones. </t>
  </si>
  <si>
    <t xml:space="preserve">FISCALIZACION </t>
  </si>
  <si>
    <t xml:space="preserve">Buen día. Me interesa conocer el monto que destino el municipio para adquirir el seguro de vida y parque vehicular en el 2019, la vigencia de las pólizas y de ser posible la compañía con la que se adjudicó. Otros datos para facilitar su localización: Primas adjudicadas de seguros 2019. </t>
  </si>
  <si>
    <t xml:space="preserve">OFICIALIA MAYOR      </t>
  </si>
  <si>
    <t xml:space="preserve">Solicito, de la manera más atenta, un listado que contenga: a) Los nombres y apellidos completos de los últimos 5 Directores de Seguridad Pública Municipal o Directores de Policía Municipal, según sea el caso, incluyendo el actual. b) Para cada uno de ello(a)s la fecha de su nombramiento. c) Para cada uno de ello(a)s el tipo de perfil, ya sea: Policía de carrera, civil, militar o marino </t>
  </si>
  <si>
    <t xml:space="preserve">Quisiera saber qué cambios operativos ha tomado la secretaría de seguridad, dirección de seguridad pública o policía preventiva municipal en respuesta al COVID19. </t>
  </si>
  <si>
    <t xml:space="preserve">Facturas y/o contratos con Radio Actitud y/o representantes Javier Mendoza Contreras y/o Elena Loredo Domínguez, con el municipio de San Felipe </t>
  </si>
  <si>
    <t>SINDICATURA   SECRETARIO DE AYUNTAMIENTO   PRESIDENTE MUNICIPAL   TESORERIA  OFICIALIA MAYOR</t>
  </si>
  <si>
    <t xml:space="preserve">Copia de renuncia de la Encargada del Centro Integral de Desarrollo Infantil y Juvenil (CIDIJ) </t>
  </si>
  <si>
    <t xml:space="preserve">Facturas entregadas por la empresa Intergestion de José Roberto Martínez Aguiñaga, del 1 de enero 2020 al 27 de abril de 2020 </t>
  </si>
  <si>
    <t>OFICIALIA MAYOR      TESORERIA</t>
  </si>
  <si>
    <t xml:space="preserve">.Porcentaje de distribución de tipo sanguíneo en el estado de Guanajuato por mes en los últimos 5 años .Unidades de sangre utilizadas por mes en el estado de Guanajuato por mes en los últimos 5 años y clasificación del uso de las mismas .Numero de pacientes atendidos en el estado de Guanajuato por mes en los últimos 5 años .Costo de almacenamiento por unidad de sangre en el estado de Guanajuato por mes en los últimos 5 años </t>
  </si>
  <si>
    <t>Desechada</t>
  </si>
  <si>
    <t xml:space="preserve">Solicito el nombre del titular del Órgano Interno de Control de los Municipios y el documento electrónico adjunto de dicho nombramiento que lo acredite como tal. </t>
  </si>
  <si>
    <t>RECURSOS HUMANOS     CONTRALORIA MUNICIPAL</t>
  </si>
  <si>
    <t xml:space="preserve">En el derecho que me da la Ley de Transparencia y Acceso a la Información Pública para el Estado de Guanajuato, solicito la siguiente información utilizando el FORMATO1 mostrado a continuación y en archivo de Excel. Relación de contratos de obra pública y servicios relacionados con la misma, correspondientes al mes de ABRIL 2020. </t>
  </si>
  <si>
    <t xml:space="preserve">En el derecho que me da la Ley de Transparencia y Acceso a la Información Pública para el Estado de Guanajuato, solicito la siguiente información utilizando el FORMATO1 mostrado a continuación y en archivo de Excel. Relación de contratos de obra pública y servicios relacionados con la misma, correspondientes al mes de ABRIL 2020, emitidos por el Organismo Operador de Agua. </t>
  </si>
  <si>
    <t xml:space="preserve">Compras y/o adquisiciones realizadas por el municipio en la Administración Municipal 2018- 2021, a Francisco Rafael Pacheco Valdovinos, incluir facturas y contratos de prestación de servicios </t>
  </si>
  <si>
    <t>OFICIALIA MAYOR     TESORERIA</t>
  </si>
  <si>
    <t xml:space="preserve">Relación de beneficiarios de despensas entregadas el 27 de marzo de 2020, por la Administración Municipal, incluir nombre, apellidos y el tipo de apoyo. Así como el tipo de productos entregados y el costo de cada despensa. Lo anterior de acuerdo al artículo 26 de la ley de transparencia y acceso a la información pública del estado de Guanajuato fracción XV, incluir los datos del formato </t>
  </si>
  <si>
    <t xml:space="preserve">PRESIDENCIA MUNICIPAL </t>
  </si>
  <si>
    <t xml:space="preserve">PROPORCIONAR COPIA SIMPLE DE POLIZAS DE INGRESOS EMITIDASDEL PROGRAMA SAP POR CONCEPTO DE RECAUDACION DE CADI,PSICOLOGIA Y PARQUE DEL MES DE ENERO DE 2020 </t>
  </si>
  <si>
    <t xml:space="preserve">Responder a la solicitud de información que se adjunta en formato word. </t>
  </si>
  <si>
    <t xml:space="preserve">Resultados entregados por Francisco Rafael Pacheco Valdovinos, de la encuesta denominada "Encuesta de Servicios Municipales". Incluir toda la información de resultados (ejemplo de encuesta, lugar de aplicación, metodología, objetivos de la misma, segmentación y fecha de aplicación), es decir copia del producto entregado por el proveedor </t>
  </si>
  <si>
    <t>OFICIALIA MAYOR      PRESIDENTE MUNICIPAL</t>
  </si>
  <si>
    <t xml:space="preserve">Sobre el pago de deuda publica, detallar cuántos créditos ha solicitado el Municipio en los últimos 15 años, desglosar por monto solicitado, a qué institución financiera, condiciones de pago, tasa de interés, plazo del préstamo, cuánto se debe actualmente, cuánto se asignó para el pago de la deuda este año, y para qué fue utilizado cada uno o el préstamo solicitado. </t>
  </si>
  <si>
    <t>TESORERIA     SECRETARIA DE AYUNTAMIENTO</t>
  </si>
  <si>
    <t xml:space="preserve">MENCIONE SI SE REALIZAN LAS FACTURAS ELECTRONICAS POR INGRESOS RECIBIDOS Y SI ES AFIRMATIVO PROPORCIONE COPIA SIMPLE DE LAS FACTURAS EXPEDIDAS EN EL PERIODO DE ENERO 2019 Y ENERO 2020 DE REHABILITACION, PSICOLOGIA Y CADI </t>
  </si>
  <si>
    <t xml:space="preserve">Recibo de honorarios a nombre del Municipio de San Felipe emitido por el C. Francisco Pacheco Valdovinos con Folio Fiscal 7d7059f2-8d41-463d-8a69-530a226b8f94 por la cantidad de $155,250.- por concepto de Encuesta, fecha en la que se realizó, donde se aplicaron las encuestas y a quienes se aplicación, cuales fueron los resultados obtenidos y copia de alguna encuesta aplicada. </t>
  </si>
  <si>
    <t>PRESIDENCIA MUNICIPAL    TESORERIA</t>
  </si>
  <si>
    <t xml:space="preserve">Documentos en versión pública de Armando Ibarra Mendoza, entregados para la convocatoria emitida por el Presidente Municipal y Secretario del H. Ayuntamiento, para el cargo de Juez Administrativo Municipal (cuarta convocatoria) </t>
  </si>
  <si>
    <t>SECRETARIA DE AYUNTAMIENTO</t>
  </si>
  <si>
    <t xml:space="preserve">Anteponiendo un cordial saludo, le informo que, con la finalidad de realizar un diagnóstico estatal relativo a la composición de los Órganos Internos de Control se remite la siguiente solicitud de información que deberá ser respondida para su facilitar el procesamiento de datos en la siguiente liga https//bit.ly/3g7uMn5 CONTENIDO DE LA SOLICITUD DE INFORMACIÓN A) Datos generales de la entidad 1. Nombre de la ente público 2. Tipo de ente público (para elegir entre Poder, autónomo, Dependencia, ASEG, STRC, Ayuntamiento, Entidad) 3. Municipio B) Datos del Órgano Interno de Control (OIC) 4. Nombre del titular del OIC 5. Grado máximo de estudios (a elegir primaria, secundaria, bachillerato, universidad, maestría, doctorado) 6. Profesión 7. Fecha de nombramiento como titular 8. Tiempo de duración del nombramiento (en años) 9. Correo electrónico 10. Domicilio de la oficina del OIC (calle, número, ciudad, C.P.) 11. Teléfono de oficina del OIC 12. Extensión 13. Número de personas que en total integran el OIC 14. Número de personas que realizan funciones de auditoría de recursos públicos. 15. Aplica las normas INTOSAI (SI o NO) 16. Aplica el código de ética ISSAI (SI o NO) Gracias </t>
  </si>
  <si>
    <t>CONTRALORIA MUNICIPAL</t>
  </si>
  <si>
    <t xml:space="preserve">Quisiera saber si la secretaría de seguridad, dirección de seguridad pública o policía preventiva municipal ha tomado medidas especiales para aquellas personas que laboran dentro de la corporación (civiles y policías) y que se encuentran dentro de los grupos de población en riesgo por el COVID19 (mayores de 60 años e individuos con comorbilidades como diabetes, hipertensión y obesidad). Adicionalmente, si una de las medidas fue enviar a casa a los individuos en riesgo, me gustaría saber (1) si se les está pagando el sueldo completo y (2) qué porcentaje del estado de fuerza está inactivo por ser considerado en riesgo. </t>
  </si>
  <si>
    <t>SEGURIDAD PUBLICA TRANSITO Y VIALIDAD     RECURSOS HUMANOS</t>
  </si>
  <si>
    <t xml:space="preserve">Solicito como ciudadano para fines académicos la respuesta a lo siguiente: ¿Su ayuntamiento cumple con los todos los servicios públicos a los que están obligados? ¿Cual es la conformación de su ayuntamiento en cuanto a partidos políticos? ¿Cual es el grado de estudios que tienen los miembros del ayuntamiento? ¿Cuantos miembros tiene su ayuntamiento? ¿De esos miembros cuantos son mujeres? </t>
  </si>
  <si>
    <t>PRESIDENCIA MUNICIPAL    REGIDORES    SECRETARIA DE AYUNTAMIENTO  SINDICATURA MUNICIPAL</t>
  </si>
  <si>
    <t xml:space="preserve">Hago esta solicitud con calidad de ciudadano con fines académicos para descubrir lo siguiente respecto a su municipio ¿Cómo es la conformación de su ayuntamiento en cuanto a partidos políticos? ¿Hay representación proporcional al momento de ser electos sus regidores? ¿De los miembros de su ayuntamiento cuantos son mujeres? ¿Cómo fueren electas estas? ¿Qué grado de estudio tienen los miembros del ayuntamiento? ¿están satisfechos los servicios públicos municipales a los que esta obligado a cumplir el ayuntamiento? ¿Cómo es el proceso de recolección y tratamiento de residuos solidos? Muchas gracias </t>
  </si>
  <si>
    <t>SINDICATURA   SECRETARIO DE AYUNTAMIENTO   PRESIDENTE MUNICIPAL   REGIDORES    MEDIO AMBIENTE     SERVICIOS PUBLICOS</t>
  </si>
  <si>
    <t xml:space="preserve">SOLICITO LO SIGUIENTE 1.- IMPORTES MENSUALES DE DERECHO DE ALUMBRADO PUBLICO (DAP) ACREDITADO POR LA COMISION FEDERAL DE ELECTRICIDAD A PARTIR DEL MES DE ENERO DEL 2012 AL MES DE ABRIL DEL 2020 DE ACUERDO A TABLA ANEXA 2.- IMPORTES MENSUALES COBRADOS POR LA COMISION FEDERAL DE ELECTRICIDAD POR CONSUMOS DE ENERGIA ELECTRICA EXCLUSIVAMENTE EN ALUMBRADO PUBLICO A PARTIR DEL MES DE ENERO DEL 2012 AL MES DE ABRIL DEL 2020 DE ACUERDO A TABLA ANEXA </t>
  </si>
  <si>
    <t>SERVICIOS PUBLICOS     TESORERIA</t>
  </si>
  <si>
    <t xml:space="preserve">Relación de proveedores a los que el Municipio de San Felipe le adquirió despensas. Número de despensas adquiridas a cada proveedor Monto total pagado a cada proveedor por concepto de despensas Costo de cada despensa entregada. Costo de cada producto que integra la despensa. </t>
  </si>
  <si>
    <t xml:space="preserve">1.- Solicito presupuesto de egresos e ingresos general aprobado durante el ejercicio fiscal 2015, 2016, 2017, 2018, 2019 y 2020 a) Solicito el archivo en formato excel donde se pueda visualizar presupuesto aprobado, modificado y presupuesto ejercido durante cada ejercicio, desglosado por departamento y programa social b) Solicito que el archivo solicitado contenga el desglose detallado con partida presupuestal y fuente de financiamiento c) Solicito que incluya el detalle de cada una de las fuentes de financiamiento, R28 y R33, convenios federales y estatales d) Solicito que incluya sin excepción: 1) Desarrollo agrario 2) Obra pública 3) Desarrollo urbano 4) Desarrollo social 5) Desarrollo economico 6) Turismo 7) Desarrollo agropecuario 8) Medio ambiente y ecologia 2.-Solicito presupuesto detallado de obra públilca y adjuntar propuesta de inversión aprobada durante 2015, 2016, 2017, 2018, 2019 y 2020. </t>
  </si>
  <si>
    <t xml:space="preserve">TESORERIA      OBRAS PUBLICAS   PLANEACION  SECRETARIA DE AYUNTAMIENTO </t>
  </si>
  <si>
    <t xml:space="preserve">Quisiera saber si la secretaría de seguridad, dirección de seguridad pública o policía preventiva municipal ha tomado alguna acción específica relacionada a madres y padres solteros debido a la cancelación de clases en respuesta al COVID19. Adicionalmente, si una de las medidas fue enviar a casa a los padres y madres solteros o recortarles sus horas laborales, me gustaría saber (1) si se les está pagando el sueldo completo y (2) qué porcentaje del estado de fuerza está inactivo por esta razón. </t>
  </si>
  <si>
    <t xml:space="preserve">Me gustaría saber si han reprogramado el ejercicio de los recursos FORTASEG 2020 para hacer frente a la emergencia sanitaria del COVID. En caso afirmativo, me gustaría saber (1) a qué rubro estaba destinado originalmente el recurso reprogramado y en qué lo están gastando ahora y (2) el monto del recurso reprogramado. </t>
  </si>
  <si>
    <t xml:space="preserve">SEGURIDAD PUBLICA TRANSITO Y VIALIDAD    TESORERIA </t>
  </si>
  <si>
    <t xml:space="preserve">Quisiera saber el número de personas que laboran en la secretaría de seguridad, dirección de seguridad pública o policía preventiva municipal que han tenido síntomas de COVID19 (tos seca, dolor de pecho, fiebre, dolor de cuerpo) en el último mes y se han reportado enfermos. También me gustaría saber el número de personas que laboran en la secretaría de seguridad, dirección de seguridad pública o policía preventiva municipal que han salido positivos en la prueba de COVID19. Por último, me gustaría saber el número de personas que laboran en la secretaría de seguridad, dirección de seguridad pública o policía preventiva municipal que han muerto por COVID19. </t>
  </si>
  <si>
    <t xml:space="preserve">obtener datos concretos respecto del perfil con el que cuentan los servidores públicos y las servidoras públicas de los puestos directivos de la administración municipal y el Presidente Municipal correspondiente </t>
  </si>
  <si>
    <t xml:space="preserve">Quisiera saber si los policías que laboran en la secretaría de seguridad, dirección de seguridad pública o policía preventiva municipal cuentan con seguro de vida. De contar con seguro de vida, también me gustaría saber (1) cuánto gasta al año la corporación policial municipal en seguros de vida y (2) cuál es el costo anual por policía, (3) si un policía muere, cuánto debe pagar el municipio a la familia del oficial y cuánto paga la aseguradora. </t>
  </si>
  <si>
    <t>SEGURIDAD PUBLICA TRANSITO Y VIALIDAD     RECURSOS HUMANOS       OFICIALIA MAYOR</t>
  </si>
  <si>
    <t xml:space="preserve">Quisiera saber si los policías que laboran en la secretaría de seguridad, dirección de seguridad pública o policía preventiva municipal cuentan con seguro de de gastos médicos. De contar con seguro de gastos médicos, también me gustaría saber (1) cuánto gasta al año la corporación policial municipal en seguros de gastos médicos y (2) cuál es el costo anual por policía. De no contar con seguro de gastos médicos, me gustaría saber si los policías cuentan con IMSS/ISSSTE. </t>
  </si>
  <si>
    <t xml:space="preserve">Contratos de prestación de servicios del festejo del 10 de mayo de 2020, organizado por Casa de la Cultura y que fue transmitido de forma virtual </t>
  </si>
  <si>
    <t>CASA DE LA CULTURA</t>
  </si>
  <si>
    <t xml:space="preserve">Solicitud de información derivada de la pandemia por COVID19. Basados en el comunicado emitido por el IACIP el pasado 29 de mayo 2020, donde se exhorta a proporcionar la información derivada de la pandemia de COVID, solicito me sea proporcionada la siguiente información Monto erogado para la adquisición de batas, botas, trajes, mascarillas, guantes, mascaras, y todo aquel instrumento que garantice evitar el contacto de las personas con objetos posiblemente contaminados, lo anterior desagregado por todas y cada una de las compras realizadas a partir de marzo de 2020, detallado por mes, material adquirido, tipo de material adquirido, unidades adquiridas, costo por unidad, nombre de la empresa o persona física a la que se le compró, razón social de la empresa. Monto erogado para la adquisición arcos sanitizantes y / o desinfectantes, lo anterior desagregado por todas y cada una de las compras realizadas a partir de marzo de 2020, detallado por mes, material adquirido, tipo de material adquirido, unidades adquiridas, costo por unidad, nombre de la empresa o persona física a la que se le compró, razón social de la empresa. Monto erogado para la adquisición de materiales, líquidos, polvos y cualquier otra sustancia utilizada para sanitizar o desinfectar, lo anterior desagregado por todas y cada una de las compras realizadas a partir de marzo de 2020, detallado por mes, material adquirido, tipo de material adquirido, unidades adquiridas, costo por unidad, nombre de la empresa o persona física a la que se le compró, razón social de la empresa. </t>
  </si>
  <si>
    <t xml:space="preserve">OFICIALIA MAYOR      DIRECCION DE SALUD     TESORERIA </t>
  </si>
  <si>
    <t xml:space="preserve">Facturas con medios de comunicación (convenios) para promocionar obras, acciones, y/o actividades de la Administración Municipal para el ejercicio fiscal 2020. Incluir facturas de Vimarsa (Correo), Enfoque San Felipe, Radio Actitud, Periódico TiempO, Periódico la Verdad de San Felipe, y de Fábrica de contenidos y/o intermediario o representante </t>
  </si>
  <si>
    <t>PRESIDENCIA MUNICIPAL   TESORERIA</t>
  </si>
  <si>
    <t xml:space="preserve">Quisiera saber si han bajado o subido las llamadas de atención (al 911 o números similares de atención con los que cuenta) en el mes de marzo y abril comparado a meses anteriores y comparado al año pasado. Si han aumentado las llamadas, me gustaría saber qué tipos de llamada están recibiendo ahora y relacionadas con qué necesidades. Es decir, si hubo un cambio en las peticiones de la ciudadanía de servicio de llamadas al 911 (o similar). </t>
  </si>
  <si>
    <t xml:space="preserve">Derivado de la expedición del decreto legislativo 61 de la LXIV Legislatura publicado en el Periódico Oficial del Gobierno del Estado de Guanajuato número 97, segunda parte el 15 de mayo de 2019 se realizó una reforma a la Ley Orgánica Municipal para el Estado de Guanajuato, en materia de elaboración de programas municipales de Seguridad Pública y de Prevención Social de la Violencia y la Delincuencia, así como la constitución del Comité Municipal de Prevención Social de la Violencia y la Delincuencia. En dicho decreto se establece en el artículo segundo transitorio la obligación de los ayuntamientos para adecuar sus reglamentos en congruencia con el mismo, es decir, adicionar las atribuciones de la Comisión de Seguridad Pública y Tránsito; incluir programas municipales de la seguridad pública y de la prevención social de la violencia y la delincuencia; adicionar lo relativo a la Comisión Municipal de la Prevención Social de la Violencia y Delincuencia. Asimismo, en el artículo tercero transitorio se establece la obligación de los ayuntamientos de constituir la mencionada Comisión Municipal de la Prevención Social de la Violencia y Delincuencia. Por tal motivo se pregunta si el ayuntamiento ya cumplió con dichas obligaciones y de ser positiva la respuesta anexar evidencia </t>
  </si>
  <si>
    <t xml:space="preserve">COMISION DE REGLAMENTOS      SECRETARIA DE AYUNTAMIENTO   SEGURIDAD PUBLICA </t>
  </si>
  <si>
    <t xml:space="preserve">En el derecho que me da la Ley de Transparencia y Acceso a la Información Pública para el Estado de Guanajuato, solicito la siguiente información utilizando el FORMATO1 mostrado a continuación y en archivo de Excel. Relación de contratos de obra pública y servicios relacionados con la misma, correspondientes al periodo del mes de ENERO al mes de MAYO 2020. </t>
  </si>
  <si>
    <t xml:space="preserve">En el derecho que me da la Ley de Transparencia y Acceso a la Información Pública para el Estado de Guanajuato, solicito la siguiente información utilizando el FORMATO1 mostrado a continuación y en archivo de Excel. Relación de contratos de obra pública y servicios relacionados con la misma, correspondientes al periodo del mes de ENERO al mes de MAYO 2020, </t>
  </si>
  <si>
    <t>que por medio del presente ocurso y en ejercicio de mi derecho de peticion consagrad en la carta Magna, tengo a ben solicitar copia simple en medio magnetico de la sigueinte informacion municipal:  1. Las actas de sesion de ayuntamiento de sanfelipe, gto. De la administracion 2018-2021 que se hayan celebrado desde el dia 10 de octubre de 2018 a la fecha, con sus anexos y apendices. 2. Las actas de sesion del consejo rural de la administracion 2018-2021 que se hayan celebrado desde el dia 10 de octubre a la fecha, con sus anexos y apendices, asi como la conformacion de dicho consejo   3. Las actas de sesion del consejo de planeacion y desarroollo unicipal(COPLADEM) de la administarcion 2018-2021 que se hayan celebrado desde el dia 10 de octubre de 2018 a la fecha, con sus anexos y apendices, asi como la conformacion de dicho consejo   4. Las actas de sesion del consejo de honor y usticia de los cuerpos de seguridad publica de la administracion 2018-2021 que se hayan celebrado desde el dia 10 de octubre de 2018 a la fecha, con sus anexos y apendices, asi como la conformacion de dicho consejo    5. Las actas de sesion de la comision de servicio profesional de carrera, honor y justicia de los cuerpos de seguridad publica de la administracion 2018-2021 que se hayan celebrado desde el dia 10 de octubre de 2018 a la fecha, con sus anexos y apendices, asi como la conformacion de dicho consejo   6. Las actas de sesion del comité de adquisidores y enajenaciones de la administracion 2018-2021 que se hayan celebrado desde el dia 10 de octubre de 2018 a la fecha, con sus anexos y apendices, asi como la conformacion de dicho consejo   7. Las actas de sesion de la comision de la salud de la administracion 2018-2021 que se hayan celebrado desde el dia 10 de octubre de 2018 a la fecha, con sus anexos y apendices, asi como la conformacion de dicho consejo   8. Las actas de sesion del consejo del agua potable de la administracion 2018-2021 que se hayan celebrado desde el dia 10 de octubre de 2018 a la fecha, con sus anexos y apendices, asi como la conformacion de dicho consejo   9. Las acatas de la sesion del patronato del dif municipal de la administracion 2018-2021 que se hayan celebrado desde el dia 10 de octubre de 2018 a la fecha, con sus anexos y apendices, asi como la conformacion de dicho consejo     Por lo antes expuesto agradeciendo de antemano la atencion prestada quedo de usted asegurandole de mis atenciones las mas distinguidas.</t>
  </si>
  <si>
    <t>SECRETARIA DE AYUNTAMIENTO   DESARROLLO RURAL   PLANEACION   SEGURIDAD PUBLICA  OFICIALIA MAYOR  COMISION ADQUISITIVA DIRECTOR DE SALUD COMISION DE SALUD DIF  JMAPA</t>
  </si>
  <si>
    <t xml:space="preserve">que por medio del presente ocurso y en ejercicio de mi derecho de peticion consagrad en la carta Magna, tengo a ben solicitar copia simple en medio magnetico de la sigueinte informacion municipal respecto a la PANDEMIA COVID-19:    - durante la s primeras fases de la contingencia que estrategias y plan objetivo se realizo    - a cargo de que dependencia estuvo el seguimiento de las estrategias señaladas    - que recurso y de que partida se destino para la contingencia y en que consistio, asi como la lista de los beneficiarios   - hubo reglas de operación para su aplicación y ejecucion, y cuales fueron   - que estrategias se estaran implementando frende a la nueva normalidad que arranco el dia de ayer 01 de junio de 2020 en materia de prevencion y que recurso se esta destinando o se va a destinar para la reactivacion de la economia del municipio, detallando en que consistira asi como las reglas de opercion en caso de eistir o que requisitos minimos se tendran que cubrir para acceder a los apoyos, tanto para los comerciantes, empresas y a las familias sanfelipenses de zona rural y cabecera    - existe algun medio oficial municipal donde se este difundiendo de manera oportuna la informacion de la pandemia en el municipio y en caso se xistir mensionar cual es y la informacion que se haya manejado hasta el momento    - mensionar si la informacion vertida fue sometida al ayuntamiento y anexar copia de dichos acuerdos        por lo antes expuesto agradeciendo de antemano la atencion prestada quedo de usted asegurandole de mis atenciones las mas distinguidas. </t>
  </si>
  <si>
    <t xml:space="preserve">SECRETARIA DE AYUNTAMIENTO  TESORERIA    DESARROLLO SOCIAL   DIRECCION DE SALUD   COMUNICACION SOCIAL     PRESIDENCIA  </t>
  </si>
  <si>
    <t xml:space="preserve">1.¿qué cantidad se recuperó en el ejercicio fiscal 2018 por concepto de impuesto predial en ese municipio? 2.¿qué cantidad se recuperó en el ejercicio fiscal 2019 por concepto de impuesto predial en ese municipio? 3.¿cuánto es el monto total del adeudo actual por el impuesto predial en ese municipio? 4.¿cuánto es el monto total del adeudo actual por concepto de recargos del impuesto predial en ese municipio? 5.¿cuánto es el monto total del adeudo actual por concepto de actualización del impuesto predial en ese municipio? 6.¿cuantos predios urbanos existen en ese municipio? 7.¿de los predios urbanos, cuántos son baldíos? 8.¿de los predios urbanos, cuantas casas habitación deben el impuesto predial y a cuánto asciende el adeudo? 9.¿de los predios urbanos, cuantos baldíos deben el impuesto predial y a cuánto asciende el adeudo? 10.¿cuantos predios suburbanos existen en ese municipio? 11.¿de los predios suburbanos, cuántos son baldíos? 12.¿de los predios suburbanos, cuantas casas habitación deben el impuesto predial y a cuánto asciende el adeudo? 13.¿de los predios suburbanos, cuantos baldíos deben el impuesto predial y a cuánto asciende el adeudo? 14.¿cuantos predios rústicos existen en ese municipio? 15.¿de los predios rústicos, cuántos son baldíos? 16.¿de los predios rústicos, cuantas casas habitación deben el impuesto predial y a cuánto asciende el adeudo? 17.¿de los predios rústicos, cuantos baldíos deben el impuesto predial y a cuánto asciende el adeudo? 18.¿se cuenta con un departamento de ejecución, encargado para el cobro de manera coactiva de impuestos municipales en ese municipio? 19.¿cómo se encuentra integrado el departamento de ejecución, encargado para el cobro de manera coactiva de impuestos municipales en ese municipio? </t>
  </si>
  <si>
    <t>CATASTRO Y PREDIAL</t>
  </si>
  <si>
    <t xml:space="preserve">En el derecho que me da la Ley de Transparencia y Acceso a la Información Pública para el Estado de Guanajuato, solicito la siguiente información utilizando el FORMATO1 mostrado a continuación y en archivo de Excel. Relación de contratos de obra pública y servicios relacionados con la misma, correspondientes al periodo del mes de ENERO al mes de MAYO 2020 </t>
  </si>
  <si>
    <t xml:space="preserve">Costo de las cámaras de vídeo vigilancia instaladas en Presidencia Municipal y en calle Obregón esquina con Ayuntamiento en el mes de mayo 2020. Incluir facturas y contrato de prestación de servicios </t>
  </si>
  <si>
    <t>PRESIDENCIA MUNICIPAL   OFICIALIA MAYOR</t>
  </si>
  <si>
    <t xml:space="preserve">Solicitud y permiso otorgado para grabar programa en vivo por Internet, en el panteón municipal de cabecera municipal, la noche del miércoles 10 de junio de 2020. </t>
  </si>
  <si>
    <t xml:space="preserve">SERVICIOS PUBLICOS     </t>
  </si>
  <si>
    <t xml:space="preserve">Convenios de concurrencia de recursos entre el municipio de San Felipe y la Secretaría de Desarrollo Agroalimentario y Rural (SDAyR), para el ejercicio fiscal 2020 (caminos sacacosechas, borderia, equipamiento rural, etc.) </t>
  </si>
  <si>
    <t>PRESIDENCIA MUNICIPAL    DESARROLLO RURAL</t>
  </si>
  <si>
    <t xml:space="preserve">Solicita documentación que acredite donación o traslado de dominio de áreas verdes y equipamiento urbano de la 1ra y 2da etapa del Fraccionamiento Santa Teresa. </t>
  </si>
  <si>
    <t>DESARROLLO URBANO       TESORERIA</t>
  </si>
  <si>
    <t xml:space="preserve">Procedimiento y autorización de la contratación de servicios efectuado por Oficialía Mayor, al proveedor de nombre de Francisco Rafael Pacheco Valdovinos, sobre la encuesta realizada en el municipio de San Felipe denominada Servicios Municipales y que se encuentra amparada en el contrato 030-2020 </t>
  </si>
  <si>
    <t xml:space="preserve">Facturas y número de despensas entregadas por la contingencia sanitaria provocada por el coronavirus Covid-19. Así como especificar lugar y fecha de entrega </t>
  </si>
  <si>
    <t xml:space="preserve">En sesión del 09 de junio de 2020 el Congreso del Estado de Guanajuato mediante un punto de acuerdo exhortó a los 46 municipios del Estado de Guanajuato y al Gobierno Federal a fin de que se implementen, de manera eficaz, las medidas preventivas aprobadas por las autoridades de salud, para la reactivación económica a efecto de realizar acciones que eviten el incremento en el número de contagios. En virtud de lo anterior solicito información de las acciones derivadas del exhorto en mención. </t>
  </si>
  <si>
    <t xml:space="preserve">DIRECCION DE SALUD </t>
  </si>
  <si>
    <t xml:space="preserve">Información sobre el proveedor Servicios Integrales de Seguridad, incluir información Pública de acuerdo a la Ley de Transparencia y Acceso a la Información Pública para el Estado de Guanajuato (domicilio, teléfono, correo electrónico, representante legal, página web, etc.). </t>
  </si>
  <si>
    <t xml:space="preserve">anexo </t>
  </si>
  <si>
    <t>JUZGADO MUNICIPAL   RECURSOS HUMANOS   TESORERIA    SECRETARIA DE AYUNTAMIENTO</t>
  </si>
  <si>
    <t>JUZGADO MUNICIPAL   RECURSOS HUMANOS   TESORERIA    CONTRALORIA</t>
  </si>
  <si>
    <t>UNIDAD DE ASUNTOS JURIDICOS</t>
  </si>
  <si>
    <t>CORREO ELECTRONICO</t>
  </si>
  <si>
    <t xml:space="preserve">Solicitó el plan de Obra 2020 para el Municipio de San Felipe Guanajuato, Saludos </t>
  </si>
  <si>
    <t>INFOMEX</t>
  </si>
  <si>
    <t>TELEFÓNICO</t>
  </si>
  <si>
    <t>MENSAJERIA</t>
  </si>
  <si>
    <t>OTRO</t>
  </si>
  <si>
    <t>En prórroga</t>
  </si>
  <si>
    <t>SI</t>
  </si>
  <si>
    <t>NO</t>
  </si>
  <si>
    <t>0 DIAS HÁBILES, SEGÚN ACUERDO DEL IACIP DERIVADO DE LA CONTINGENCIA DE COVID-19</t>
  </si>
  <si>
    <t>Solicito información detallada en los siguientes incisos con relación a los juzgados administrativos del municipio:
a) Mecanismo mediante el cual se elabora el ante proyecto de egresos del Juzgado Administrativo Municipal.
b) Conocer quien elabora el ante proyecto de egresos del Juzgado Administrativo Municipal, señalando su perfil profesional.
c) Conocer quien autoriza el ante proyecto de egresos presentado por el Juzgado Administrativo Municipal.
d) Conocer quien tiene facultad de realizar reducciones líquidas o compensadas al presupuesto autorizado para el Juzgado Administrativo Municipal.
e) Conocer quien realiza la evaluación de desempeño al Juzgado Administrativo Municipal.
f) Conocer el resultado de la evaluación de desempeño al juzgado administrativo.
g) Conocer si se ha determinado cuales son los recursos materiales y humanos para que el Juzgado Administrativo Municipal logre sus objetivos señalados en la Ley Orgánica Municipal para el Estado de Guanajuato, en caso de ser positiva su respuesta señalar cual fue la metodología de determinación y el documento o documentos que respaldan dicha determinación.
Sin más por el momento, agradezco su cooperación
Atentamente
Red Anticorrupción</t>
  </si>
  <si>
    <t>La versión pública de la sentencia del juicio de responsabilidad patrimonial ante el tribunal
de Justicia Administrativa del Estado de Guanajuato promovido en contra del Ayuntamiento
de San Felipe, por la ilegal retención de ganado en la comunidad del Vigil.
Así como montos a los que se condenó a pagar al municipio.
Así como el número de expediente de dicho juicio.
Cuánto tiempo estuvieron retenidas en el lienzo charro.
Y hasta cuándo se las regresaron a sus legítimos dueños</t>
  </si>
  <si>
    <t>Derivado de la expedición del decreto legislativo 61 de la LXIV Legislatura publicado en el
Periódico Oficial del Gobierno del Estado de Guanajuato número 97, segunda parte el 15 de mayo de 2019 se realizó una
reforma a la Ley Orgánica Municipal para el Estado de Guanajuato, en materia de elaboración de programas municipales
de Seguridad Pública y de Prevención Social de la Violencia y la Delincuencia, así como la constitución del Comité
Municipal de Prevención Social de la Violencia y la Delincuencia.
En dicho decreto se establece en el artículo segundo transitorio la obligación de los ayuntamientos para adecuar sus
reglamentos en congruencia con el mismo, es decir, adicionar las atribuciones de la Comisión de Seguridad Pública y
Tránsito; incluir programas municipales de la seguridad pública y de la prevención social de la violencia y la delincuencia;
adicionar lo relativo a la Comisión Municipal de la Prevención Social de la Violencia y Delincuencia.
Asimismo, en el artículo tercero transitorio se establece la obligación de los ayuntamientos de constituir la mencionada
Comisión Municipal de la Prevención Social de la Violencia y Delincuencia.
Por tal motivo se pregunta si el ayuntamiento ya cumplió con dichas obligaciones y de ser positiva la respuesta anexar
evidencia.</t>
  </si>
  <si>
    <t>http://sanfelipegto.gob.mx/TRANSPARENCIA/49/2020/2T-2020/RESPUESTA%202391-01194920.pdf</t>
  </si>
  <si>
    <t>http://sanfelipegto.gob.mx/TRANSPARENCIA/49/2020/2T-2020/RESPUESTA%202412-01352120.pdf</t>
  </si>
  <si>
    <t>http://sanfelipegto.gob.mx/TRANSPARENCIA/49/2020/2T-2020/RESPUESTA%202411-01338220.pdf</t>
  </si>
  <si>
    <t>http://sanfelipegto.gob.mx/TRANSPARENCIA/49/2020/2T-2020/RESPUESTA%202410-01321920.pdf</t>
  </si>
  <si>
    <t>http://sanfelipegto.gob.mx/TRANSPARENCIA/49/2020/2T-2020/RESPUESTA%202409-01311220.pdf</t>
  </si>
  <si>
    <t>http://sanfelipegto.gob.mx/TRANSPARENCIA/49/2020/2T-2020/RESPUESTA%202408-01296320.pdf</t>
  </si>
  <si>
    <t>http://sanfelipegto.gob.mx/TRANSPARENCIA/49/2020/2T-2020/RESPUESTA%202407-01291420.pdf</t>
  </si>
  <si>
    <t>http://sanfelipegto.gob.mx/TRANSPARENCIA/49/2020/2T-2020/RESPUESTA%202406-01288320.pdf</t>
  </si>
  <si>
    <t>http://sanfelipegto.gob.mx/TRANSPARENCIA/49/2020/2T-2020/RESPUESTA%202405-01271420.pdf</t>
  </si>
  <si>
    <t>http://sanfelipegto.gob.mx/TRANSPARENCIA/49/2020/2T-2020/RESPUESTA%202404-01264720.pdf</t>
  </si>
  <si>
    <t>http://sanfelipegto.gob.mx/TRANSPARENCIA/49/2020/2T-2020/RESPUESTA%202403-01263020.pdf</t>
  </si>
  <si>
    <t>http://sanfelipegto.gob.mx/TRANSPARENCIA/49/2020/2T-2020/RESPUESTA%202402-01257920.pdf</t>
  </si>
  <si>
    <t>http://sanfelipegto.gob.mx/TRANSPARENCIA/49/2020/2T-2020/RESPUESTA%202401-01246520.pdf</t>
  </si>
  <si>
    <t>http://sanfelipegto.gob.mx/TRANSPARENCIA/49/2020/2T-2020/RESPUESTA%202400-01230020.pdf</t>
  </si>
  <si>
    <t>http://sanfelipegto.gob.mx/TRANSPARENCIA/49/2020/2T-2020/RESPUESTA%202399-01219320.pdf</t>
  </si>
  <si>
    <t>http://sanfelipegto.gob.mx/TRANSPARENCIA/49/2020/2T-2020/RESPUESTA%202398-01219220.pdf</t>
  </si>
  <si>
    <t>http://sanfelipegto.gob.mx/TRANSPARENCIA/49/2020/2T-2020/RESPUESTA%202397-01217020.pdf</t>
  </si>
  <si>
    <t>http://sanfelipegto.gob.mx/TRANSPARENCIA/49/2020/2T-2020/RESPUESTA%202396-01202220.pdf</t>
  </si>
  <si>
    <t>http://sanfelipegto.gob.mx/TRANSPARENCIA/49/2020/2T-2020/RESPUESTA%202395-01202120.pdf</t>
  </si>
  <si>
    <t>http://sanfelipegto.gob.mx/TRANSPARENCIA/49/2020/2T-2020/RESPUESTA%202394-01199920.pdf</t>
  </si>
  <si>
    <t>http://sanfelipegto.gob.mx/TRANSPARENCIA/49/2020/2T-2020/RESPUESTA%202393-01199820.pdf</t>
  </si>
  <si>
    <t>http://sanfelipegto.gob.mx/TRANSPARENCIA/49/2020/2T-2020/RESPUESTA%202392-01197620.pdf</t>
  </si>
  <si>
    <t>http://sanfelipegto.gob.mx/TRANSPARENCIA/49/2020/2T-2020/RESPUESTA%202390-01192420.pdf</t>
  </si>
  <si>
    <t>http://sanfelipegto.gob.mx/TRANSPARENCIA/49/2020/2T-2020/RESPUESTA%202389-01190120.pdf</t>
  </si>
  <si>
    <t>http://sanfelipegto.gob.mx/TRANSPARENCIA/49/2020/2T-2020/RESPUESTA%202388-01174520.pdf</t>
  </si>
  <si>
    <t>http://sanfelipegto.gob.mx/TRANSPARENCIA/49/2020/2T-2020/RESPUESTA%202387-01164920.pdf</t>
  </si>
  <si>
    <t>http://sanfelipegto.gob.mx/TRANSPARENCIA/49/2020/2T-2020/RESPUESTA%202386-01163220.pdf</t>
  </si>
  <si>
    <t>http://sanfelipegto.gob.mx/TRANSPARENCIA/49/2020/2T-2020/RESPUESTA%202385-01160620.pdf</t>
  </si>
  <si>
    <t>http://sanfelipegto.gob.mx/TRANSPARENCIA/49/2020/2T-2020/RESPUESTA%202384-01157620.pdf</t>
  </si>
  <si>
    <t>http://sanfelipegto.gob.mx/TRANSPARENCIA/49/2020/2T-2020/RESPUESTA%202383-01152120.pdf</t>
  </si>
  <si>
    <t>http://sanfelipegto.gob.mx/TRANSPARENCIA/49/2020/2T-2020/RESPUESTA%202382-01147820.pdf</t>
  </si>
  <si>
    <t>http://sanfelipegto.gob.mx/TRANSPARENCIA/49/2020/2T-2020/RESPUESTA%202381-01142220.pdf</t>
  </si>
  <si>
    <t>http://sanfelipegto.gob.mx/TRANSPARENCIA/49/2020/2T-2020/RESPUESTA%202380-01140820.pdf</t>
  </si>
  <si>
    <t>http://sanfelipegto.gob.mx/TRANSPARENCIA/49/2020/2T-2020/RESPUESTA%202379-01133320.pdf</t>
  </si>
  <si>
    <t>http://sanfelipegto.gob.mx/TRANSPARENCIA/49/2020/2T-2020/RESPUESTA%202378-01130820.pdf</t>
  </si>
  <si>
    <t>http://sanfelipegto.gob.mx/TRANSPARENCIA/49/2020/2T-2020/RESPUESTA%202377-01123620.pdf</t>
  </si>
  <si>
    <t>http://sanfelipegto.gob.mx/TRANSPARENCIA/49/2020/2T-2020/RESPUESTA%202376-01116620.pdf</t>
  </si>
  <si>
    <t>http://sanfelipegto.gob.mx/TRANSPARENCIA/49/2020/2T-2020/RESPUESTA%202375-01114420.pdf</t>
  </si>
  <si>
    <t>http://sanfelipegto.gob.mx/TRANSPARENCIA/49/2020/2T-2020/RESPUESTA%202374-01104720.pdf</t>
  </si>
  <si>
    <t>http://sanfelipegto.gob.mx/TRANSPARENCIA/49/2020/2T-2020/RESPUESTA%202373-01102420.pdf</t>
  </si>
  <si>
    <t>http://sanfelipegto.gob.mx/TRANSPARENCIA/49/2020/2T-2020/RESPUESTA%202372-01100520.pdf</t>
  </si>
  <si>
    <t>http://sanfelipegto.gob.mx/TRANSPARENCIA/49/2020/2T-2020/RESPUESTA%202371-01089220.pdf</t>
  </si>
  <si>
    <t>http://sanfelipegto.gob.mx/TRANSPARENCIA/49/2020/2T-2020/RESPUESTA%202370-01079120.pdf</t>
  </si>
  <si>
    <t>http://sanfelipegto.gob.mx/TRANSPARENCIA/49/2020/2T-2020/RESPUESTA%20RESERVADA%202369-01073220.pdf</t>
  </si>
  <si>
    <t>http://sanfelipegto.gob.mx/TRANSPARENCIA/49/2020/2T-2020/RESPUESTA%202368-01067220.pdf</t>
  </si>
  <si>
    <t>http://sanfelipegto.gob.mx/TRANSPARENCIA/49/2020/2T-2020/RESPUESTA%202367-01057920.pdf</t>
  </si>
  <si>
    <t>http://sanfelipegto.gob.mx/TRANSPARENCIA/49/2020/2T-2020/RESPUESTA%20RESERVADA-2366-01054720.pdf</t>
  </si>
  <si>
    <t>http://sanfelipegto.gob.mx/TRANSPARENCIA/49/2020/2T-2020/RESPUESTA%202365-01048720.pdf</t>
  </si>
  <si>
    <t>http://sanfelipegto.gob.mx/TRANSPARENCIA/49/2020/2T-2020/RESPUESTA%202364-01036720.pdf</t>
  </si>
  <si>
    <t>http://sanfelipegto.gob.mx/TRANSPARENCIA/49/2020/2T-2020/RESPUESTA%202363-01033920.pdf</t>
  </si>
  <si>
    <t>http://sanfelipegto.gob.mx/TRANSPARENCIA/49/2020/2T-2020/RESPUESTA%202362-01032920.pdf</t>
  </si>
  <si>
    <t>http://sanfelipegto.gob.mx/TRANSPARENCIA/49/2020/2T-2020/RESPUESTA%202361-01032720.pdf</t>
  </si>
  <si>
    <t>http://sanfelipegto.gob.mx/TRANSPARENCIA/49/2020/2T-2020/%7dRESPUESTA%202360-01032620.pdf</t>
  </si>
  <si>
    <t>http://sanfelipegto.gob.mx/TRANSPARENCIA/49/2020/2T-2020/RESPUESTA%202359-01019520.pdf</t>
  </si>
  <si>
    <t>http://sanfelipegto.gob.mx/TRANSPARENCIA/49/2020/2T-2020/RESPUESTA-ORIENTACIÓN%202358-00997520.pdf</t>
  </si>
  <si>
    <t>http://sanfelipegto.gob.mx/TRANSPARENCIA/49/2020/2T-2020/RESPUESTA%202357-00986820.pdf</t>
  </si>
  <si>
    <t>http://sanfelipegto.gob.mx/TRANSPARENCIA/49/2020/2T-2020/RESPUESTA%202356-00968520.pdf</t>
  </si>
  <si>
    <t>http://sanfelipegto.gob.mx/TRANSPARENCIA/49/2020/2T-2020/RESPUESTA%202355-00960820.pdf</t>
  </si>
  <si>
    <t>http://sanfelipegto.gob.mx/TRANSPARENCIA/49/2020/2T-2020/RESPUESTA%202354-00932720-1.pdf</t>
  </si>
  <si>
    <t>http://sanfelipegto.gob.mx/TRANSPARENCIA/49/2020/2T-2020/RESPUESTA%202353-00913820.pdf</t>
  </si>
  <si>
    <t>http://sanfelipegto.gob.mx/TRANSPARENCIA/49/2020/2T-2020/RESPUESTA%202352-00904720.pdf</t>
  </si>
  <si>
    <t>http://sanfelipegto.gob.mx/TRANSPARENCIA/49/2020/2T-2020/RESPUESTA%202351-00889420.pdf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</si>
</sst>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6" x14ac:knownFonts="1">
    <font>
      <sz val="11"/>
      <color rgb="FF000000"/>
      <name val="Calibri"/>
      <family val="2"/>
    </font>
    <font>
      <b/>
      <sz val="10"/>
      <color rgb="FF000000"/>
      <name val="Calibri"/>
      <family val="2"/>
    </font>
    <font>
      <b/>
      <sz val="11"/>
      <color rgb="FFFFFFFF"/>
      <name val="Arial"/>
    </font>
    <font>
      <sz val="10"/>
      <color rgb="FF000000"/>
      <name val="Arial"/>
    </font>
    <font>
      <u/>
      <sz val="11"/>
      <color rgb="FF0563C1"/>
      <name val="Calibri"/>
      <family val="2"/>
    </font>
    <font>
      <sz val="11"/>
      <name val="Calibri"/>
      <family val="2"/>
    </font>
  </fonts>
  <fills count="5">
    <fill>
      <patternFill patternType="none"/>
    </fill>
    <fill>
      <patternFill patternType="gray125"/>
    </fill>
    <fill>
      <patternFill patternType="solid">
        <fgColor rgb="FFDDDDDD"/>
        <bgColor rgb="FFE1E1E1"/>
      </patternFill>
    </fill>
    <fill>
      <patternFill patternType="solid">
        <fgColor rgb="FF333333"/>
        <bgColor rgb="FF333300"/>
      </patternFill>
    </fill>
    <fill>
      <patternFill patternType="solid">
        <fgColor rgb="FFE1E1E1"/>
        <bgColor rgb="FFDDDDDD"/>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3">
    <xf numFmtId="0" fontId="0" fillId="0" borderId="0"/>
    <xf numFmtId="0" fontId="4" fillId="0" borderId="0" applyBorder="0" applyProtection="0"/>
    <xf numFmtId="0" fontId="1" fillId="2" borderId="0" applyBorder="0" applyProtection="0"/>
  </cellStyleXfs>
  <cellXfs count="27">
    <xf numFmtId="0" fontId="0" fillId="0" borderId="0" xfId="0"/>
    <xf numFmtId="0" fontId="3" fillId="4" borderId="2" xfId="0" applyFont="1" applyFill="1" applyBorder="1" applyAlignment="1">
      <alignment horizontal="center" wrapText="1"/>
    </xf>
    <xf numFmtId="0" fontId="0" fillId="0" borderId="0" xfId="0" applyAlignment="1">
      <alignment horizontal="center"/>
    </xf>
    <xf numFmtId="14" fontId="0" fillId="0" borderId="0" xfId="0" applyNumberFormat="1" applyAlignment="1">
      <alignment horizontal="center"/>
    </xf>
    <xf numFmtId="0" fontId="0" fillId="0" borderId="0" xfId="0" applyFont="1" applyAlignment="1">
      <alignment horizontal="center"/>
    </xf>
    <xf numFmtId="0" fontId="0" fillId="0" borderId="0" xfId="0" applyFont="1" applyAlignment="1">
      <alignment wrapText="1"/>
    </xf>
    <xf numFmtId="0" fontId="4" fillId="0" borderId="0" xfId="1" applyFont="1" applyBorder="1" applyAlignment="1" applyProtection="1">
      <alignment horizontal="center"/>
    </xf>
    <xf numFmtId="0" fontId="4" fillId="0" borderId="0" xfId="1" applyFont="1" applyBorder="1" applyAlignment="1" applyProtection="1"/>
    <xf numFmtId="0" fontId="0" fillId="0" borderId="0" xfId="0" applyAlignment="1">
      <alignment horizontal="center" vertical="center"/>
    </xf>
    <xf numFmtId="0" fontId="0" fillId="0" borderId="0" xfId="0" applyFont="1" applyAlignment="1">
      <alignment horizontal="center" vertical="center"/>
    </xf>
    <xf numFmtId="0" fontId="0" fillId="0" borderId="0" xfId="0" applyAlignment="1">
      <alignment wrapText="1"/>
    </xf>
    <xf numFmtId="0" fontId="5" fillId="0" borderId="0" xfId="0" applyFont="1" applyAlignment="1">
      <alignment wrapText="1"/>
    </xf>
    <xf numFmtId="0" fontId="5" fillId="0" borderId="0" xfId="0" applyFont="1" applyAlignment="1">
      <alignment horizontal="center" vertical="center"/>
    </xf>
    <xf numFmtId="0" fontId="0" fillId="0" borderId="0" xfId="0" applyAlignment="1">
      <alignment horizontal="center" vertical="center" wrapText="1"/>
    </xf>
    <xf numFmtId="14" fontId="5" fillId="0" borderId="0" xfId="0" applyNumberFormat="1" applyFont="1" applyAlignment="1">
      <alignment horizontal="center" vertical="center"/>
    </xf>
    <xf numFmtId="14" fontId="0" fillId="0" borderId="0" xfId="0" applyNumberFormat="1" applyAlignment="1">
      <alignment horizontal="center" vertical="center"/>
    </xf>
    <xf numFmtId="0" fontId="5" fillId="0" borderId="0" xfId="0" applyFont="1" applyAlignment="1">
      <alignment vertical="center" wrapText="1"/>
    </xf>
    <xf numFmtId="0" fontId="0" fillId="0" borderId="0" xfId="0" applyFont="1" applyAlignment="1">
      <alignment horizontal="center" vertical="center" wrapText="1"/>
    </xf>
    <xf numFmtId="0" fontId="5" fillId="0" borderId="0" xfId="0" applyFont="1" applyAlignment="1">
      <alignment horizontal="center" vertical="center" wrapText="1"/>
    </xf>
    <xf numFmtId="14" fontId="5" fillId="0" borderId="0" xfId="0" applyNumberFormat="1" applyFont="1" applyAlignment="1">
      <alignment horizontal="center" vertical="center" wrapText="1"/>
    </xf>
    <xf numFmtId="14" fontId="0" fillId="0" borderId="0" xfId="0" applyNumberFormat="1" applyAlignment="1">
      <alignment horizontal="center" vertical="center" wrapText="1"/>
    </xf>
    <xf numFmtId="164" fontId="0" fillId="0" borderId="0" xfId="0" applyNumberFormat="1" applyAlignment="1">
      <alignment horizontal="center" vertical="center" wrapText="1"/>
    </xf>
    <xf numFmtId="0" fontId="2" fillId="3" borderId="1" xfId="0" applyFont="1" applyFill="1" applyBorder="1" applyAlignment="1">
      <alignment horizontal="center"/>
    </xf>
    <xf numFmtId="0" fontId="3" fillId="4" borderId="1" xfId="0" applyFont="1" applyFill="1" applyBorder="1"/>
    <xf numFmtId="0" fontId="4" fillId="0" borderId="0" xfId="1" applyBorder="1" applyAlignment="1" applyProtection="1">
      <alignment horizontal="center" vertical="center" wrapText="1"/>
    </xf>
    <xf numFmtId="0" fontId="4" fillId="0" borderId="0" xfId="1" applyAlignment="1">
      <alignment horizontal="center" vertical="center" wrapText="1"/>
    </xf>
    <xf numFmtId="0" fontId="4" fillId="0" borderId="0" xfId="1" applyBorder="1" applyAlignment="1" applyProtection="1">
      <alignment wrapText="1"/>
    </xf>
  </cellXfs>
  <cellStyles count="3">
    <cellStyle name="Hipervínculo" xfId="1" builtinId="8"/>
    <cellStyle name="Normal" xfId="0" builtinId="0"/>
    <cellStyle name="Texto explicativo" xfId="2" builtinId="53" customBuiltin="1"/>
  </cellStyles>
  <dxfs count="0"/>
  <tableStyles count="0" defaultTableStyle="TableStyleMedium2" defaultPivotStyle="PivotStyleLight16"/>
  <colors>
    <indexedColors>
      <rgbColor rgb="FF000000"/>
      <rgbColor rgb="FFFFFFFF"/>
      <rgbColor rgb="FFCC0000"/>
      <rgbColor rgb="FF00FF00"/>
      <rgbColor rgb="FF0000EE"/>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E1E1E1"/>
      <rgbColor rgb="FF660066"/>
      <rgbColor rgb="FFFF8080"/>
      <rgbColor rgb="FF0563C1"/>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nfelipegto.gob.mx/TRANSPARENCIA/49/2020/2T-2020/RESPUESTA%202352-00904720.pdf" TargetMode="External"/><Relationship Id="rId1" Type="http://schemas.openxmlformats.org/officeDocument/2006/relationships/hyperlink" Target="http://sanfelipegto.gob.mx/TRANSPARENCIA/49/2020/2T-2020/RESPUESTA%202351-008894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6"/>
  <sheetViews>
    <sheetView tabSelected="1" topLeftCell="A2" zoomScale="60" zoomScaleNormal="60" workbookViewId="0">
      <selection activeCell="K9" sqref="K9"/>
    </sheetView>
  </sheetViews>
  <sheetFormatPr baseColWidth="10" defaultColWidth="9.140625" defaultRowHeight="15" x14ac:dyDescent="0.25"/>
  <cols>
    <col min="1" max="1" width="8" customWidth="1"/>
    <col min="2" max="2" width="36.42578125" customWidth="1"/>
    <col min="3" max="3" width="38.5703125" customWidth="1"/>
    <col min="4" max="4" width="38.42578125" customWidth="1"/>
    <col min="5" max="5" width="14.42578125" customWidth="1"/>
    <col min="6" max="6" width="22.42578125" customWidth="1"/>
    <col min="7" max="7" width="71.28515625" customWidth="1"/>
    <col min="8" max="8" width="33.7109375" customWidth="1"/>
    <col min="9" max="9" width="36.28515625" customWidth="1"/>
    <col min="10" max="10" width="56.7109375" customWidth="1"/>
    <col min="11" max="11" width="49.7109375" customWidth="1"/>
    <col min="12" max="12" width="40.5703125" customWidth="1"/>
    <col min="13" max="13" width="33.42578125" customWidth="1"/>
    <col min="14" max="14" width="23" customWidth="1"/>
    <col min="15" max="15" width="14.7109375" customWidth="1"/>
    <col min="16" max="16" width="31.28515625" customWidth="1"/>
    <col min="17" max="17" width="17.5703125" customWidth="1"/>
    <col min="18" max="18" width="30.5703125" customWidth="1"/>
    <col min="19" max="19" width="20.140625" customWidth="1"/>
    <col min="20" max="20" width="24.85546875" customWidth="1"/>
    <col min="21" max="1025" width="8.85546875" customWidth="1"/>
  </cols>
  <sheetData>
    <row r="1" spans="1:20" hidden="1" x14ac:dyDescent="0.25">
      <c r="A1" t="s">
        <v>0</v>
      </c>
    </row>
    <row r="2" spans="1:20" x14ac:dyDescent="0.25">
      <c r="A2" s="22" t="s">
        <v>1</v>
      </c>
      <c r="B2" s="22"/>
      <c r="C2" s="22"/>
      <c r="D2" s="22" t="s">
        <v>2</v>
      </c>
      <c r="E2" s="22"/>
      <c r="F2" s="22"/>
      <c r="G2" s="22" t="s">
        <v>3</v>
      </c>
      <c r="H2" s="22"/>
      <c r="I2" s="22"/>
    </row>
    <row r="3" spans="1:20" x14ac:dyDescent="0.25">
      <c r="A3" s="23" t="s">
        <v>4</v>
      </c>
      <c r="B3" s="23"/>
      <c r="C3" s="23"/>
      <c r="D3" s="23" t="s">
        <v>5</v>
      </c>
      <c r="E3" s="23"/>
      <c r="F3" s="23"/>
      <c r="G3" s="23" t="s">
        <v>6</v>
      </c>
      <c r="H3" s="23"/>
      <c r="I3" s="23"/>
    </row>
    <row r="4" spans="1:20" hidden="1" x14ac:dyDescent="0.25">
      <c r="A4" t="s">
        <v>7</v>
      </c>
      <c r="B4" t="s">
        <v>8</v>
      </c>
      <c r="C4" t="s">
        <v>8</v>
      </c>
      <c r="D4" t="s">
        <v>9</v>
      </c>
      <c r="E4" t="s">
        <v>10</v>
      </c>
      <c r="F4" t="s">
        <v>7</v>
      </c>
      <c r="G4" t="s">
        <v>8</v>
      </c>
      <c r="H4" t="s">
        <v>10</v>
      </c>
      <c r="I4" t="s">
        <v>9</v>
      </c>
      <c r="J4" t="s">
        <v>10</v>
      </c>
      <c r="K4" t="s">
        <v>10</v>
      </c>
      <c r="L4" t="s">
        <v>8</v>
      </c>
      <c r="M4" t="s">
        <v>7</v>
      </c>
      <c r="N4" t="s">
        <v>9</v>
      </c>
      <c r="O4" t="s">
        <v>11</v>
      </c>
      <c r="P4" t="s">
        <v>9</v>
      </c>
      <c r="Q4" t="s">
        <v>8</v>
      </c>
      <c r="R4" t="s">
        <v>12</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22" t="s">
        <v>35</v>
      </c>
      <c r="B6" s="22"/>
      <c r="C6" s="22"/>
      <c r="D6" s="22"/>
      <c r="E6" s="22"/>
      <c r="F6" s="22"/>
      <c r="G6" s="22"/>
      <c r="H6" s="22"/>
      <c r="I6" s="22"/>
      <c r="J6" s="22"/>
      <c r="K6" s="22"/>
      <c r="L6" s="22"/>
      <c r="M6" s="22"/>
      <c r="N6" s="22"/>
      <c r="O6" s="22"/>
      <c r="P6" s="22"/>
      <c r="Q6" s="22"/>
      <c r="R6" s="22"/>
      <c r="S6" s="22"/>
      <c r="T6" s="22"/>
    </row>
    <row r="7" spans="1:20" ht="26.25" x14ac:dyDescent="0.25">
      <c r="A7" s="1" t="s">
        <v>36</v>
      </c>
      <c r="B7" s="1" t="s">
        <v>37</v>
      </c>
      <c r="C7" s="1" t="s">
        <v>38</v>
      </c>
      <c r="D7" s="1" t="s">
        <v>39</v>
      </c>
      <c r="E7" s="1" t="s">
        <v>40</v>
      </c>
      <c r="F7" s="1" t="s">
        <v>41</v>
      </c>
      <c r="G7" s="1" t="s">
        <v>42</v>
      </c>
      <c r="H7" s="1" t="s">
        <v>43</v>
      </c>
      <c r="I7" s="1" t="s">
        <v>44</v>
      </c>
      <c r="J7" s="1" t="s">
        <v>45</v>
      </c>
      <c r="K7" s="1" t="s">
        <v>46</v>
      </c>
      <c r="L7" s="1" t="s">
        <v>47</v>
      </c>
      <c r="M7" s="1" t="s">
        <v>48</v>
      </c>
      <c r="N7" s="1" t="s">
        <v>49</v>
      </c>
      <c r="O7" s="1" t="s">
        <v>50</v>
      </c>
      <c r="P7" s="1" t="s">
        <v>51</v>
      </c>
      <c r="Q7" s="1" t="s">
        <v>52</v>
      </c>
      <c r="R7" s="1" t="s">
        <v>53</v>
      </c>
      <c r="S7" s="1" t="s">
        <v>54</v>
      </c>
      <c r="T7" s="1" t="s">
        <v>55</v>
      </c>
    </row>
    <row r="8" spans="1:20" ht="409.5" x14ac:dyDescent="0.25">
      <c r="A8" s="12">
        <v>2020</v>
      </c>
      <c r="B8" s="14">
        <v>43891</v>
      </c>
      <c r="C8" s="14">
        <v>44012</v>
      </c>
      <c r="D8" s="12" t="s">
        <v>56</v>
      </c>
      <c r="E8" s="12"/>
      <c r="F8" s="12">
        <v>889420</v>
      </c>
      <c r="G8" s="14">
        <v>43922</v>
      </c>
      <c r="H8" s="11" t="s">
        <v>67</v>
      </c>
      <c r="I8" s="18" t="s">
        <v>79</v>
      </c>
      <c r="J8" s="18" t="s">
        <v>68</v>
      </c>
      <c r="K8" s="24" t="s">
        <v>229</v>
      </c>
      <c r="L8" s="19">
        <v>43943</v>
      </c>
      <c r="M8" s="18">
        <v>0</v>
      </c>
      <c r="N8" s="18" t="s">
        <v>59</v>
      </c>
      <c r="O8" s="18">
        <v>0</v>
      </c>
      <c r="P8" s="18" t="s">
        <v>59</v>
      </c>
      <c r="Q8" s="19">
        <v>44020</v>
      </c>
      <c r="R8" s="18" t="s">
        <v>60</v>
      </c>
      <c r="S8" s="19">
        <v>44012</v>
      </c>
      <c r="T8" s="16" t="s">
        <v>164</v>
      </c>
    </row>
    <row r="9" spans="1:20" ht="135" x14ac:dyDescent="0.25">
      <c r="A9" s="8">
        <v>2020</v>
      </c>
      <c r="B9" s="15">
        <v>43891</v>
      </c>
      <c r="C9" s="15">
        <v>44012</v>
      </c>
      <c r="D9" s="9" t="s">
        <v>56</v>
      </c>
      <c r="E9" s="8"/>
      <c r="F9" s="8">
        <v>904720</v>
      </c>
      <c r="G9" s="15">
        <v>43924</v>
      </c>
      <c r="H9" s="5" t="s">
        <v>69</v>
      </c>
      <c r="I9" s="17" t="s">
        <v>57</v>
      </c>
      <c r="J9" s="13" t="s">
        <v>70</v>
      </c>
      <c r="K9" s="26" t="s">
        <v>228</v>
      </c>
      <c r="L9" s="20">
        <v>43956</v>
      </c>
      <c r="M9" s="13">
        <v>0</v>
      </c>
      <c r="N9" s="17" t="s">
        <v>59</v>
      </c>
      <c r="O9" s="13">
        <v>0</v>
      </c>
      <c r="P9" s="17" t="s">
        <v>59</v>
      </c>
      <c r="Q9" s="20">
        <v>44020</v>
      </c>
      <c r="R9" s="13" t="s">
        <v>60</v>
      </c>
      <c r="S9" s="20">
        <v>44012</v>
      </c>
      <c r="T9" s="16" t="s">
        <v>164</v>
      </c>
    </row>
    <row r="10" spans="1:20" ht="180" x14ac:dyDescent="0.25">
      <c r="A10" s="8">
        <v>2020</v>
      </c>
      <c r="B10" s="15">
        <v>43891</v>
      </c>
      <c r="C10" s="15">
        <v>44012</v>
      </c>
      <c r="D10" s="9" t="s">
        <v>56</v>
      </c>
      <c r="E10" s="8"/>
      <c r="F10" s="8">
        <v>913820</v>
      </c>
      <c r="G10" s="15">
        <v>43928</v>
      </c>
      <c r="H10" s="5" t="s">
        <v>71</v>
      </c>
      <c r="I10" s="17" t="s">
        <v>57</v>
      </c>
      <c r="J10" s="13" t="s">
        <v>63</v>
      </c>
      <c r="K10" s="24" t="s">
        <v>227</v>
      </c>
      <c r="L10" s="20">
        <v>43945</v>
      </c>
      <c r="M10" s="13">
        <v>0</v>
      </c>
      <c r="N10" s="17" t="s">
        <v>59</v>
      </c>
      <c r="O10" s="13">
        <v>0</v>
      </c>
      <c r="P10" s="17" t="s">
        <v>59</v>
      </c>
      <c r="Q10" s="20">
        <v>44020</v>
      </c>
      <c r="R10" s="13" t="s">
        <v>60</v>
      </c>
      <c r="S10" s="20">
        <v>44012</v>
      </c>
      <c r="T10" s="16" t="s">
        <v>164</v>
      </c>
    </row>
    <row r="11" spans="1:20" ht="90" x14ac:dyDescent="0.25">
      <c r="A11" s="8">
        <v>2020</v>
      </c>
      <c r="B11" s="15">
        <v>43891</v>
      </c>
      <c r="C11" s="15">
        <v>44012</v>
      </c>
      <c r="D11" s="9" t="s">
        <v>56</v>
      </c>
      <c r="E11" s="8"/>
      <c r="F11" s="8">
        <v>932720</v>
      </c>
      <c r="G11" s="15">
        <v>43936</v>
      </c>
      <c r="H11" s="5" t="s">
        <v>72</v>
      </c>
      <c r="I11" s="17" t="s">
        <v>57</v>
      </c>
      <c r="J11" s="13" t="s">
        <v>66</v>
      </c>
      <c r="K11" s="24" t="s">
        <v>226</v>
      </c>
      <c r="L11" s="20">
        <v>43945</v>
      </c>
      <c r="M11" s="13">
        <v>0</v>
      </c>
      <c r="N11" s="17" t="s">
        <v>59</v>
      </c>
      <c r="O11" s="13">
        <v>0</v>
      </c>
      <c r="P11" s="17" t="s">
        <v>59</v>
      </c>
      <c r="Q11" s="20">
        <v>44020</v>
      </c>
      <c r="R11" s="13" t="s">
        <v>60</v>
      </c>
      <c r="S11" s="20">
        <v>44012</v>
      </c>
      <c r="T11" s="16" t="s">
        <v>164</v>
      </c>
    </row>
    <row r="12" spans="1:20" ht="75" x14ac:dyDescent="0.25">
      <c r="A12" s="8">
        <v>2020</v>
      </c>
      <c r="B12" s="15">
        <v>43891</v>
      </c>
      <c r="C12" s="15">
        <v>44012</v>
      </c>
      <c r="D12" s="9" t="s">
        <v>56</v>
      </c>
      <c r="E12" s="8"/>
      <c r="F12" s="8">
        <v>960820</v>
      </c>
      <c r="G12" s="15">
        <v>43941</v>
      </c>
      <c r="H12" s="5" t="s">
        <v>73</v>
      </c>
      <c r="I12" s="17" t="s">
        <v>57</v>
      </c>
      <c r="J12" s="13" t="s">
        <v>74</v>
      </c>
      <c r="K12" s="24" t="s">
        <v>225</v>
      </c>
      <c r="L12" s="20">
        <v>43948</v>
      </c>
      <c r="M12" s="13">
        <v>0</v>
      </c>
      <c r="N12" s="17" t="s">
        <v>59</v>
      </c>
      <c r="O12" s="13">
        <v>0</v>
      </c>
      <c r="P12" s="17" t="s">
        <v>59</v>
      </c>
      <c r="Q12" s="20">
        <v>44020</v>
      </c>
      <c r="R12" s="13" t="s">
        <v>60</v>
      </c>
      <c r="S12" s="20">
        <v>44012</v>
      </c>
      <c r="T12" s="16" t="s">
        <v>164</v>
      </c>
    </row>
    <row r="13" spans="1:20" ht="75" x14ac:dyDescent="0.25">
      <c r="A13" s="8">
        <v>2020</v>
      </c>
      <c r="B13" s="15">
        <v>43891</v>
      </c>
      <c r="C13" s="15">
        <v>44012</v>
      </c>
      <c r="D13" s="9" t="s">
        <v>56</v>
      </c>
      <c r="E13" s="8"/>
      <c r="F13" s="8">
        <v>968520</v>
      </c>
      <c r="G13" s="15">
        <v>43943</v>
      </c>
      <c r="H13" s="5" t="s">
        <v>75</v>
      </c>
      <c r="I13" s="17" t="s">
        <v>57</v>
      </c>
      <c r="J13" s="13" t="s">
        <v>63</v>
      </c>
      <c r="K13" s="24" t="s">
        <v>224</v>
      </c>
      <c r="L13" s="20">
        <v>43948</v>
      </c>
      <c r="M13" s="13">
        <v>0</v>
      </c>
      <c r="N13" s="17" t="s">
        <v>59</v>
      </c>
      <c r="O13" s="13">
        <v>0</v>
      </c>
      <c r="P13" s="17" t="s">
        <v>59</v>
      </c>
      <c r="Q13" s="20">
        <v>44020</v>
      </c>
      <c r="R13" s="13" t="s">
        <v>60</v>
      </c>
      <c r="S13" s="20">
        <v>44012</v>
      </c>
      <c r="T13" s="16" t="s">
        <v>164</v>
      </c>
    </row>
    <row r="14" spans="1:20" ht="75" x14ac:dyDescent="0.25">
      <c r="A14" s="8">
        <v>2020</v>
      </c>
      <c r="B14" s="15">
        <v>43891</v>
      </c>
      <c r="C14" s="15">
        <v>44012</v>
      </c>
      <c r="D14" s="9" t="s">
        <v>56</v>
      </c>
      <c r="E14" s="8"/>
      <c r="F14" s="8">
        <v>986820</v>
      </c>
      <c r="G14" s="15">
        <v>43948</v>
      </c>
      <c r="H14" s="5" t="s">
        <v>76</v>
      </c>
      <c r="I14" s="17" t="s">
        <v>57</v>
      </c>
      <c r="J14" s="13" t="s">
        <v>77</v>
      </c>
      <c r="K14" s="24" t="s">
        <v>223</v>
      </c>
      <c r="L14" s="20">
        <v>43958</v>
      </c>
      <c r="M14" s="13">
        <v>0</v>
      </c>
      <c r="N14" s="17" t="s">
        <v>59</v>
      </c>
      <c r="O14" s="13">
        <v>0</v>
      </c>
      <c r="P14" s="17" t="s">
        <v>59</v>
      </c>
      <c r="Q14" s="20">
        <v>44020</v>
      </c>
      <c r="R14" s="13" t="s">
        <v>60</v>
      </c>
      <c r="S14" s="20">
        <v>44012</v>
      </c>
      <c r="T14" s="16" t="s">
        <v>164</v>
      </c>
    </row>
    <row r="15" spans="1:20" ht="195" x14ac:dyDescent="0.25">
      <c r="A15" s="8">
        <v>2020</v>
      </c>
      <c r="B15" s="15">
        <v>43891</v>
      </c>
      <c r="C15" s="15">
        <v>44012</v>
      </c>
      <c r="D15" s="9" t="s">
        <v>56</v>
      </c>
      <c r="E15" s="8"/>
      <c r="F15" s="8">
        <v>997520</v>
      </c>
      <c r="G15" s="15">
        <v>43950</v>
      </c>
      <c r="H15" s="5" t="s">
        <v>78</v>
      </c>
      <c r="I15" s="17" t="s">
        <v>79</v>
      </c>
      <c r="J15" s="13"/>
      <c r="K15" s="24" t="s">
        <v>222</v>
      </c>
      <c r="L15" s="20">
        <v>43955</v>
      </c>
      <c r="M15" s="13">
        <v>0</v>
      </c>
      <c r="N15" s="17" t="s">
        <v>59</v>
      </c>
      <c r="O15" s="13">
        <v>0</v>
      </c>
      <c r="P15" s="17" t="s">
        <v>59</v>
      </c>
      <c r="Q15" s="20">
        <v>44020</v>
      </c>
      <c r="R15" s="13" t="s">
        <v>60</v>
      </c>
      <c r="S15" s="20">
        <v>44012</v>
      </c>
      <c r="T15" s="16" t="s">
        <v>164</v>
      </c>
    </row>
    <row r="16" spans="1:20" ht="90" x14ac:dyDescent="0.25">
      <c r="A16" s="8">
        <v>2020</v>
      </c>
      <c r="B16" s="15">
        <v>43891</v>
      </c>
      <c r="C16" s="15">
        <v>44012</v>
      </c>
      <c r="D16" s="9" t="s">
        <v>56</v>
      </c>
      <c r="E16" s="8"/>
      <c r="F16" s="8">
        <v>1019520</v>
      </c>
      <c r="G16" s="15">
        <v>43955</v>
      </c>
      <c r="H16" s="5" t="s">
        <v>80</v>
      </c>
      <c r="I16" s="17" t="s">
        <v>57</v>
      </c>
      <c r="J16" s="13" t="s">
        <v>81</v>
      </c>
      <c r="K16" s="24" t="s">
        <v>221</v>
      </c>
      <c r="L16" s="20">
        <v>43958</v>
      </c>
      <c r="M16" s="13">
        <v>0</v>
      </c>
      <c r="N16" s="17" t="s">
        <v>59</v>
      </c>
      <c r="O16" s="13">
        <v>0</v>
      </c>
      <c r="P16" s="17" t="s">
        <v>59</v>
      </c>
      <c r="Q16" s="20">
        <v>44020</v>
      </c>
      <c r="R16" s="13" t="s">
        <v>60</v>
      </c>
      <c r="S16" s="20">
        <v>44012</v>
      </c>
      <c r="T16" s="16" t="s">
        <v>164</v>
      </c>
    </row>
    <row r="17" spans="1:20" ht="165" x14ac:dyDescent="0.25">
      <c r="A17" s="8">
        <v>2020</v>
      </c>
      <c r="B17" s="15">
        <v>43891</v>
      </c>
      <c r="C17" s="15">
        <v>44012</v>
      </c>
      <c r="D17" s="9" t="s">
        <v>56</v>
      </c>
      <c r="E17" s="8"/>
      <c r="F17" s="8">
        <v>1032620</v>
      </c>
      <c r="G17" s="15">
        <v>43956</v>
      </c>
      <c r="H17" s="5" t="s">
        <v>82</v>
      </c>
      <c r="I17" s="17" t="s">
        <v>57</v>
      </c>
      <c r="J17" s="13" t="s">
        <v>58</v>
      </c>
      <c r="K17" s="24" t="s">
        <v>220</v>
      </c>
      <c r="L17" s="20">
        <v>43964</v>
      </c>
      <c r="M17" s="13">
        <v>0</v>
      </c>
      <c r="N17" s="17" t="s">
        <v>59</v>
      </c>
      <c r="O17" s="13">
        <v>0</v>
      </c>
      <c r="P17" s="17" t="s">
        <v>59</v>
      </c>
      <c r="Q17" s="20">
        <v>44020</v>
      </c>
      <c r="R17" s="13" t="s">
        <v>60</v>
      </c>
      <c r="S17" s="20">
        <v>44012</v>
      </c>
      <c r="T17" s="16" t="s">
        <v>164</v>
      </c>
    </row>
    <row r="18" spans="1:20" ht="180" x14ac:dyDescent="0.25">
      <c r="A18" s="8">
        <v>2020</v>
      </c>
      <c r="B18" s="15">
        <v>43891</v>
      </c>
      <c r="C18" s="15">
        <v>44012</v>
      </c>
      <c r="D18" s="9" t="s">
        <v>56</v>
      </c>
      <c r="E18" s="8"/>
      <c r="F18" s="8">
        <v>1032720</v>
      </c>
      <c r="G18" s="15">
        <v>43956</v>
      </c>
      <c r="H18" s="5" t="s">
        <v>83</v>
      </c>
      <c r="I18" s="17" t="s">
        <v>57</v>
      </c>
      <c r="J18" s="20" t="s">
        <v>61</v>
      </c>
      <c r="K18" s="24" t="s">
        <v>219</v>
      </c>
      <c r="L18" s="20">
        <v>43964</v>
      </c>
      <c r="M18" s="13">
        <v>0</v>
      </c>
      <c r="N18" s="17" t="s">
        <v>59</v>
      </c>
      <c r="O18" s="13">
        <v>0</v>
      </c>
      <c r="P18" s="17" t="s">
        <v>59</v>
      </c>
      <c r="Q18" s="20">
        <v>44020</v>
      </c>
      <c r="R18" s="13" t="s">
        <v>60</v>
      </c>
      <c r="S18" s="20">
        <v>44012</v>
      </c>
      <c r="T18" s="16" t="s">
        <v>164</v>
      </c>
    </row>
    <row r="19" spans="1:20" ht="90" x14ac:dyDescent="0.25">
      <c r="A19" s="8">
        <v>2020</v>
      </c>
      <c r="B19" s="15">
        <v>43891</v>
      </c>
      <c r="C19" s="15">
        <v>44012</v>
      </c>
      <c r="D19" s="9" t="s">
        <v>56</v>
      </c>
      <c r="E19" s="8"/>
      <c r="F19" s="8">
        <v>1032920</v>
      </c>
      <c r="G19" s="15">
        <v>43956</v>
      </c>
      <c r="H19" s="5" t="s">
        <v>84</v>
      </c>
      <c r="I19" s="17" t="s">
        <v>57</v>
      </c>
      <c r="J19" s="13" t="s">
        <v>85</v>
      </c>
      <c r="K19" s="24" t="s">
        <v>218</v>
      </c>
      <c r="L19" s="20">
        <v>43962</v>
      </c>
      <c r="M19" s="13">
        <v>0</v>
      </c>
      <c r="N19" s="17" t="s">
        <v>59</v>
      </c>
      <c r="O19" s="13">
        <v>0</v>
      </c>
      <c r="P19" s="17" t="s">
        <v>59</v>
      </c>
      <c r="Q19" s="20">
        <v>44020</v>
      </c>
      <c r="R19" s="13" t="s">
        <v>60</v>
      </c>
      <c r="S19" s="20">
        <v>44012</v>
      </c>
      <c r="T19" s="16" t="s">
        <v>164</v>
      </c>
    </row>
    <row r="20" spans="1:20" ht="195" x14ac:dyDescent="0.25">
      <c r="A20" s="8">
        <v>2020</v>
      </c>
      <c r="B20" s="15">
        <v>43891</v>
      </c>
      <c r="C20" s="15">
        <v>44012</v>
      </c>
      <c r="D20" s="9" t="s">
        <v>56</v>
      </c>
      <c r="E20" s="8"/>
      <c r="F20" s="8">
        <v>1033920</v>
      </c>
      <c r="G20" s="15">
        <v>43956</v>
      </c>
      <c r="H20" s="5" t="s">
        <v>86</v>
      </c>
      <c r="I20" s="17" t="s">
        <v>57</v>
      </c>
      <c r="J20" s="13" t="s">
        <v>87</v>
      </c>
      <c r="K20" s="24" t="s">
        <v>217</v>
      </c>
      <c r="L20" s="20">
        <v>43977</v>
      </c>
      <c r="M20" s="13">
        <v>0</v>
      </c>
      <c r="N20" s="17" t="s">
        <v>59</v>
      </c>
      <c r="O20" s="13">
        <v>0</v>
      </c>
      <c r="P20" s="17" t="s">
        <v>59</v>
      </c>
      <c r="Q20" s="20">
        <v>44020</v>
      </c>
      <c r="R20" s="13" t="s">
        <v>60</v>
      </c>
      <c r="S20" s="20">
        <v>44012</v>
      </c>
      <c r="T20" s="16" t="s">
        <v>164</v>
      </c>
    </row>
    <row r="21" spans="1:20" ht="90" x14ac:dyDescent="0.25">
      <c r="A21" s="8">
        <v>2020</v>
      </c>
      <c r="B21" s="15">
        <v>43891</v>
      </c>
      <c r="C21" s="15">
        <v>44012</v>
      </c>
      <c r="D21" s="9" t="s">
        <v>56</v>
      </c>
      <c r="E21" s="8"/>
      <c r="F21" s="8">
        <v>1036720</v>
      </c>
      <c r="G21" s="15">
        <v>43956</v>
      </c>
      <c r="H21" s="5" t="s">
        <v>88</v>
      </c>
      <c r="I21" s="17" t="s">
        <v>57</v>
      </c>
      <c r="J21" s="13" t="s">
        <v>64</v>
      </c>
      <c r="K21" s="24" t="s">
        <v>216</v>
      </c>
      <c r="L21" s="20">
        <v>43963</v>
      </c>
      <c r="M21" s="13">
        <v>0</v>
      </c>
      <c r="N21" s="17" t="s">
        <v>59</v>
      </c>
      <c r="O21" s="13">
        <v>0</v>
      </c>
      <c r="P21" s="17" t="s">
        <v>59</v>
      </c>
      <c r="Q21" s="20">
        <v>44020</v>
      </c>
      <c r="R21" s="13" t="s">
        <v>60</v>
      </c>
      <c r="S21" s="20">
        <v>44012</v>
      </c>
      <c r="T21" s="16" t="s">
        <v>164</v>
      </c>
    </row>
    <row r="22" spans="1:20" ht="75" x14ac:dyDescent="0.25">
      <c r="A22" s="8">
        <v>2020</v>
      </c>
      <c r="B22" s="15">
        <v>43891</v>
      </c>
      <c r="C22" s="15">
        <v>44012</v>
      </c>
      <c r="D22" s="9" t="s">
        <v>56</v>
      </c>
      <c r="E22" s="8"/>
      <c r="F22" s="8">
        <v>1048720</v>
      </c>
      <c r="G22" s="15">
        <v>43961</v>
      </c>
      <c r="H22" s="5" t="s">
        <v>89</v>
      </c>
      <c r="I22" s="17" t="s">
        <v>57</v>
      </c>
      <c r="J22" s="17" t="s">
        <v>66</v>
      </c>
      <c r="K22" s="24" t="s">
        <v>215</v>
      </c>
      <c r="L22" s="20">
        <v>43969</v>
      </c>
      <c r="M22" s="13">
        <v>0</v>
      </c>
      <c r="N22" s="17" t="s">
        <v>59</v>
      </c>
      <c r="O22" s="13">
        <v>0</v>
      </c>
      <c r="P22" s="17" t="s">
        <v>59</v>
      </c>
      <c r="Q22" s="20">
        <v>44020</v>
      </c>
      <c r="R22" s="13" t="s">
        <v>60</v>
      </c>
      <c r="S22" s="20">
        <v>44012</v>
      </c>
      <c r="T22" s="16" t="s">
        <v>164</v>
      </c>
    </row>
    <row r="23" spans="1:20" ht="165" x14ac:dyDescent="0.25">
      <c r="A23" s="8">
        <v>2020</v>
      </c>
      <c r="B23" s="15">
        <v>43891</v>
      </c>
      <c r="C23" s="15">
        <v>44012</v>
      </c>
      <c r="D23" s="9" t="s">
        <v>56</v>
      </c>
      <c r="E23" s="8"/>
      <c r="F23" s="8">
        <v>1054720</v>
      </c>
      <c r="G23" s="15">
        <v>43962</v>
      </c>
      <c r="H23" s="5" t="s">
        <v>90</v>
      </c>
      <c r="I23" s="17" t="s">
        <v>57</v>
      </c>
      <c r="J23" s="13" t="s">
        <v>91</v>
      </c>
      <c r="K23" s="24" t="s">
        <v>214</v>
      </c>
      <c r="L23" s="20">
        <v>43997</v>
      </c>
      <c r="M23" s="13">
        <v>0</v>
      </c>
      <c r="N23" s="17" t="s">
        <v>59</v>
      </c>
      <c r="O23" s="13">
        <v>0</v>
      </c>
      <c r="P23" s="17" t="s">
        <v>59</v>
      </c>
      <c r="Q23" s="20">
        <v>44020</v>
      </c>
      <c r="R23" s="13" t="s">
        <v>60</v>
      </c>
      <c r="S23" s="20">
        <v>44012</v>
      </c>
      <c r="T23" s="16" t="s">
        <v>164</v>
      </c>
    </row>
    <row r="24" spans="1:20" ht="165" x14ac:dyDescent="0.25">
      <c r="A24" s="8">
        <v>2020</v>
      </c>
      <c r="B24" s="15">
        <v>43891</v>
      </c>
      <c r="C24" s="15">
        <v>44012</v>
      </c>
      <c r="D24" s="9" t="s">
        <v>56</v>
      </c>
      <c r="E24" s="8"/>
      <c r="F24" s="8">
        <v>1057920</v>
      </c>
      <c r="G24" s="15">
        <v>43962</v>
      </c>
      <c r="H24" s="5" t="s">
        <v>92</v>
      </c>
      <c r="I24" s="17" t="s">
        <v>57</v>
      </c>
      <c r="J24" s="13" t="s">
        <v>93</v>
      </c>
      <c r="K24" s="24" t="s">
        <v>213</v>
      </c>
      <c r="L24" s="20">
        <v>43977</v>
      </c>
      <c r="M24" s="13">
        <v>0</v>
      </c>
      <c r="N24" s="17" t="s">
        <v>59</v>
      </c>
      <c r="O24" s="13">
        <v>0</v>
      </c>
      <c r="P24" s="17" t="s">
        <v>59</v>
      </c>
      <c r="Q24" s="20">
        <v>44020</v>
      </c>
      <c r="R24" s="13" t="s">
        <v>60</v>
      </c>
      <c r="S24" s="20">
        <v>44012</v>
      </c>
      <c r="T24" s="16" t="s">
        <v>164</v>
      </c>
    </row>
    <row r="25" spans="1:20" ht="135" x14ac:dyDescent="0.25">
      <c r="A25" s="8">
        <v>2020</v>
      </c>
      <c r="B25" s="15">
        <v>43891</v>
      </c>
      <c r="C25" s="15">
        <v>44012</v>
      </c>
      <c r="D25" s="9" t="s">
        <v>56</v>
      </c>
      <c r="E25" s="8"/>
      <c r="F25" s="8">
        <v>1067220</v>
      </c>
      <c r="G25" s="15">
        <v>43964</v>
      </c>
      <c r="H25" s="5" t="s">
        <v>94</v>
      </c>
      <c r="I25" s="17" t="s">
        <v>57</v>
      </c>
      <c r="J25" s="13" t="s">
        <v>64</v>
      </c>
      <c r="K25" s="24" t="s">
        <v>212</v>
      </c>
      <c r="L25" s="20">
        <v>43971</v>
      </c>
      <c r="M25" s="13">
        <v>0</v>
      </c>
      <c r="N25" s="17" t="s">
        <v>59</v>
      </c>
      <c r="O25" s="13">
        <v>0</v>
      </c>
      <c r="P25" s="17" t="s">
        <v>59</v>
      </c>
      <c r="Q25" s="20">
        <v>44020</v>
      </c>
      <c r="R25" s="13" t="s">
        <v>60</v>
      </c>
      <c r="S25" s="20">
        <v>44012</v>
      </c>
      <c r="T25" s="16" t="s">
        <v>164</v>
      </c>
    </row>
    <row r="26" spans="1:20" ht="165" x14ac:dyDescent="0.25">
      <c r="A26" s="8">
        <v>2020</v>
      </c>
      <c r="B26" s="15">
        <v>43891</v>
      </c>
      <c r="C26" s="15">
        <v>44012</v>
      </c>
      <c r="D26" s="9" t="s">
        <v>62</v>
      </c>
      <c r="E26" s="8"/>
      <c r="F26" s="8">
        <v>1073220</v>
      </c>
      <c r="G26" s="15">
        <v>43966</v>
      </c>
      <c r="H26" s="5" t="s">
        <v>95</v>
      </c>
      <c r="I26" s="17" t="s">
        <v>57</v>
      </c>
      <c r="J26" s="13" t="s">
        <v>96</v>
      </c>
      <c r="K26" s="24" t="s">
        <v>211</v>
      </c>
      <c r="L26" s="20">
        <v>44004</v>
      </c>
      <c r="M26" s="13">
        <v>0</v>
      </c>
      <c r="N26" s="17" t="s">
        <v>59</v>
      </c>
      <c r="O26" s="13">
        <v>0</v>
      </c>
      <c r="P26" s="17" t="s">
        <v>59</v>
      </c>
      <c r="Q26" s="20">
        <v>44020</v>
      </c>
      <c r="R26" s="13" t="s">
        <v>60</v>
      </c>
      <c r="S26" s="20">
        <v>44012</v>
      </c>
      <c r="T26" s="16" t="s">
        <v>164</v>
      </c>
    </row>
    <row r="27" spans="1:20" ht="105" x14ac:dyDescent="0.25">
      <c r="A27" s="8">
        <v>2020</v>
      </c>
      <c r="B27" s="15">
        <v>43891</v>
      </c>
      <c r="C27" s="15">
        <v>44012</v>
      </c>
      <c r="D27" s="9" t="s">
        <v>56</v>
      </c>
      <c r="E27" s="8"/>
      <c r="F27" s="8">
        <v>1079120</v>
      </c>
      <c r="G27" s="15">
        <v>43968</v>
      </c>
      <c r="H27" s="5" t="s">
        <v>97</v>
      </c>
      <c r="I27" s="17" t="s">
        <v>57</v>
      </c>
      <c r="J27" s="13" t="s">
        <v>98</v>
      </c>
      <c r="K27" s="24" t="s">
        <v>210</v>
      </c>
      <c r="L27" s="20">
        <v>43976</v>
      </c>
      <c r="M27" s="13">
        <v>0</v>
      </c>
      <c r="N27" s="17" t="s">
        <v>59</v>
      </c>
      <c r="O27" s="13">
        <v>0</v>
      </c>
      <c r="P27" s="17" t="s">
        <v>59</v>
      </c>
      <c r="Q27" s="20">
        <v>44020</v>
      </c>
      <c r="R27" s="13" t="s">
        <v>60</v>
      </c>
      <c r="S27" s="20">
        <v>44012</v>
      </c>
      <c r="T27" s="16" t="s">
        <v>164</v>
      </c>
    </row>
    <row r="28" spans="1:20" ht="409.5" x14ac:dyDescent="0.25">
      <c r="A28" s="8">
        <v>2020</v>
      </c>
      <c r="B28" s="15">
        <v>43891</v>
      </c>
      <c r="C28" s="15">
        <v>44012</v>
      </c>
      <c r="D28" s="9" t="s">
        <v>56</v>
      </c>
      <c r="E28" s="8"/>
      <c r="F28" s="8">
        <v>1089220</v>
      </c>
      <c r="G28" s="15">
        <v>43970</v>
      </c>
      <c r="H28" s="5" t="s">
        <v>99</v>
      </c>
      <c r="I28" s="17" t="s">
        <v>57</v>
      </c>
      <c r="J28" s="13" t="s">
        <v>100</v>
      </c>
      <c r="K28" s="24" t="s">
        <v>209</v>
      </c>
      <c r="L28" s="20">
        <v>43977</v>
      </c>
      <c r="M28" s="13">
        <v>0</v>
      </c>
      <c r="N28" s="17" t="s">
        <v>59</v>
      </c>
      <c r="O28" s="13">
        <v>0</v>
      </c>
      <c r="P28" s="17" t="s">
        <v>59</v>
      </c>
      <c r="Q28" s="20">
        <v>44020</v>
      </c>
      <c r="R28" s="13" t="s">
        <v>60</v>
      </c>
      <c r="S28" s="20">
        <v>44012</v>
      </c>
      <c r="T28" s="16" t="s">
        <v>164</v>
      </c>
    </row>
    <row r="29" spans="1:20" ht="300" x14ac:dyDescent="0.25">
      <c r="A29" s="8">
        <v>2020</v>
      </c>
      <c r="B29" s="15">
        <v>43891</v>
      </c>
      <c r="C29" s="15">
        <v>44012</v>
      </c>
      <c r="D29" s="9" t="s">
        <v>56</v>
      </c>
      <c r="E29" s="8"/>
      <c r="F29" s="8">
        <v>1100520</v>
      </c>
      <c r="G29" s="15">
        <v>43971</v>
      </c>
      <c r="H29" s="5" t="s">
        <v>101</v>
      </c>
      <c r="I29" s="17" t="s">
        <v>57</v>
      </c>
      <c r="J29" s="13" t="s">
        <v>102</v>
      </c>
      <c r="K29" s="24" t="s">
        <v>208</v>
      </c>
      <c r="L29" s="20">
        <v>43985</v>
      </c>
      <c r="M29" s="13">
        <v>0</v>
      </c>
      <c r="N29" s="17" t="s">
        <v>59</v>
      </c>
      <c r="O29" s="13">
        <v>0</v>
      </c>
      <c r="P29" s="17" t="s">
        <v>59</v>
      </c>
      <c r="Q29" s="20">
        <v>44020</v>
      </c>
      <c r="R29" s="13" t="s">
        <v>60</v>
      </c>
      <c r="S29" s="20">
        <v>44012</v>
      </c>
      <c r="T29" s="16" t="s">
        <v>164</v>
      </c>
    </row>
    <row r="30" spans="1:20" ht="195" x14ac:dyDescent="0.25">
      <c r="A30" s="8">
        <v>2020</v>
      </c>
      <c r="B30" s="15">
        <v>43891</v>
      </c>
      <c r="C30" s="15">
        <v>44012</v>
      </c>
      <c r="D30" s="9" t="s">
        <v>56</v>
      </c>
      <c r="E30" s="8"/>
      <c r="F30" s="8">
        <v>1102420</v>
      </c>
      <c r="G30" s="15">
        <v>43972</v>
      </c>
      <c r="H30" s="5" t="s">
        <v>103</v>
      </c>
      <c r="I30" s="17" t="s">
        <v>57</v>
      </c>
      <c r="J30" s="13" t="s">
        <v>104</v>
      </c>
      <c r="K30" s="24" t="s">
        <v>207</v>
      </c>
      <c r="L30" s="21">
        <v>43983</v>
      </c>
      <c r="M30" s="13">
        <v>0</v>
      </c>
      <c r="N30" s="17" t="s">
        <v>59</v>
      </c>
      <c r="O30" s="13">
        <v>0</v>
      </c>
      <c r="P30" s="17" t="s">
        <v>59</v>
      </c>
      <c r="Q30" s="20">
        <v>44020</v>
      </c>
      <c r="R30" s="13" t="s">
        <v>60</v>
      </c>
      <c r="S30" s="20">
        <v>44012</v>
      </c>
      <c r="T30" s="16" t="s">
        <v>164</v>
      </c>
    </row>
    <row r="31" spans="1:20" ht="285" x14ac:dyDescent="0.25">
      <c r="A31" s="8">
        <v>2020</v>
      </c>
      <c r="B31" s="15">
        <v>43891</v>
      </c>
      <c r="C31" s="15">
        <v>44012</v>
      </c>
      <c r="D31" s="9" t="s">
        <v>56</v>
      </c>
      <c r="E31" s="8"/>
      <c r="F31" s="8">
        <v>1104720</v>
      </c>
      <c r="G31" s="15">
        <v>43972</v>
      </c>
      <c r="H31" s="5" t="s">
        <v>105</v>
      </c>
      <c r="I31" s="17" t="s">
        <v>57</v>
      </c>
      <c r="J31" s="13" t="s">
        <v>106</v>
      </c>
      <c r="K31" s="24" t="s">
        <v>206</v>
      </c>
      <c r="L31" s="21">
        <v>43983</v>
      </c>
      <c r="M31" s="13">
        <v>0</v>
      </c>
      <c r="N31" s="17" t="s">
        <v>59</v>
      </c>
      <c r="O31" s="13">
        <v>0</v>
      </c>
      <c r="P31" s="17" t="s">
        <v>59</v>
      </c>
      <c r="Q31" s="20">
        <v>44020</v>
      </c>
      <c r="R31" s="13" t="s">
        <v>60</v>
      </c>
      <c r="S31" s="20">
        <v>44012</v>
      </c>
      <c r="T31" s="16" t="s">
        <v>164</v>
      </c>
    </row>
    <row r="32" spans="1:20" ht="255" x14ac:dyDescent="0.25">
      <c r="A32" s="8">
        <v>2020</v>
      </c>
      <c r="B32" s="15">
        <v>43891</v>
      </c>
      <c r="C32" s="15">
        <v>44012</v>
      </c>
      <c r="D32" s="9" t="s">
        <v>56</v>
      </c>
      <c r="E32" s="8"/>
      <c r="F32" s="8">
        <v>1114420</v>
      </c>
      <c r="G32" s="15">
        <v>43973</v>
      </c>
      <c r="H32" s="5" t="s">
        <v>107</v>
      </c>
      <c r="I32" s="17" t="s">
        <v>57</v>
      </c>
      <c r="J32" s="13" t="s">
        <v>108</v>
      </c>
      <c r="K32" s="24" t="s">
        <v>205</v>
      </c>
      <c r="L32" s="20">
        <v>43990</v>
      </c>
      <c r="M32" s="13">
        <v>0</v>
      </c>
      <c r="N32" s="17" t="s">
        <v>59</v>
      </c>
      <c r="O32" s="13">
        <v>0</v>
      </c>
      <c r="P32" s="17" t="s">
        <v>59</v>
      </c>
      <c r="Q32" s="20">
        <v>44020</v>
      </c>
      <c r="R32" s="13" t="s">
        <v>60</v>
      </c>
      <c r="S32" s="20">
        <v>44012</v>
      </c>
      <c r="T32" s="16" t="s">
        <v>164</v>
      </c>
    </row>
    <row r="33" spans="1:20" ht="135" x14ac:dyDescent="0.25">
      <c r="A33" s="8">
        <v>2020</v>
      </c>
      <c r="B33" s="15">
        <v>43891</v>
      </c>
      <c r="C33" s="15">
        <v>44012</v>
      </c>
      <c r="D33" s="9" t="s">
        <v>62</v>
      </c>
      <c r="E33" s="8"/>
      <c r="F33" s="8">
        <v>1116620</v>
      </c>
      <c r="G33" s="15">
        <v>43973</v>
      </c>
      <c r="H33" s="5" t="s">
        <v>109</v>
      </c>
      <c r="I33" s="17" t="s">
        <v>57</v>
      </c>
      <c r="J33" s="13" t="s">
        <v>91</v>
      </c>
      <c r="K33" s="24" t="s">
        <v>204</v>
      </c>
      <c r="L33" s="20">
        <v>43990</v>
      </c>
      <c r="M33" s="13">
        <v>0</v>
      </c>
      <c r="N33" s="17" t="s">
        <v>59</v>
      </c>
      <c r="O33" s="13">
        <v>0</v>
      </c>
      <c r="P33" s="17" t="s">
        <v>59</v>
      </c>
      <c r="Q33" s="20">
        <v>44020</v>
      </c>
      <c r="R33" s="13" t="s">
        <v>60</v>
      </c>
      <c r="S33" s="20">
        <v>44012</v>
      </c>
      <c r="T33" s="16" t="s">
        <v>164</v>
      </c>
    </row>
    <row r="34" spans="1:20" ht="409.5" x14ac:dyDescent="0.25">
      <c r="A34" s="8">
        <v>2020</v>
      </c>
      <c r="B34" s="15">
        <v>43891</v>
      </c>
      <c r="C34" s="15">
        <v>44012</v>
      </c>
      <c r="D34" s="9" t="s">
        <v>56</v>
      </c>
      <c r="E34" s="8"/>
      <c r="F34" s="8">
        <v>1123620</v>
      </c>
      <c r="G34" s="15">
        <v>43974</v>
      </c>
      <c r="H34" s="5" t="s">
        <v>110</v>
      </c>
      <c r="I34" s="17" t="s">
        <v>57</v>
      </c>
      <c r="J34" s="13" t="s">
        <v>111</v>
      </c>
      <c r="K34" s="24" t="s">
        <v>203</v>
      </c>
      <c r="L34" s="20">
        <v>44000</v>
      </c>
      <c r="M34" s="13">
        <v>0</v>
      </c>
      <c r="N34" s="17" t="s">
        <v>59</v>
      </c>
      <c r="O34" s="13">
        <v>0</v>
      </c>
      <c r="P34" s="17" t="s">
        <v>59</v>
      </c>
      <c r="Q34" s="20">
        <v>44020</v>
      </c>
      <c r="R34" s="13" t="s">
        <v>60</v>
      </c>
      <c r="S34" s="20">
        <v>44012</v>
      </c>
      <c r="T34" s="16" t="s">
        <v>164</v>
      </c>
    </row>
    <row r="35" spans="1:20" ht="225" x14ac:dyDescent="0.25">
      <c r="A35" s="8">
        <v>2020</v>
      </c>
      <c r="B35" s="15">
        <v>43891</v>
      </c>
      <c r="C35" s="15">
        <v>44012</v>
      </c>
      <c r="D35" s="9" t="s">
        <v>56</v>
      </c>
      <c r="E35" s="8"/>
      <c r="F35" s="8">
        <v>1130820</v>
      </c>
      <c r="G35" s="15">
        <v>43976</v>
      </c>
      <c r="H35" s="5" t="s">
        <v>112</v>
      </c>
      <c r="I35" s="17" t="s">
        <v>57</v>
      </c>
      <c r="J35" s="13" t="s">
        <v>102</v>
      </c>
      <c r="K35" s="24" t="s">
        <v>202</v>
      </c>
      <c r="L35" s="20">
        <v>43990</v>
      </c>
      <c r="M35" s="13">
        <v>0</v>
      </c>
      <c r="N35" s="17" t="s">
        <v>59</v>
      </c>
      <c r="O35" s="13">
        <v>0</v>
      </c>
      <c r="P35" s="17" t="s">
        <v>59</v>
      </c>
      <c r="Q35" s="20">
        <v>44020</v>
      </c>
      <c r="R35" s="13" t="s">
        <v>60</v>
      </c>
      <c r="S35" s="20">
        <v>44012</v>
      </c>
      <c r="T35" s="16" t="s">
        <v>164</v>
      </c>
    </row>
    <row r="36" spans="1:20" ht="150" x14ac:dyDescent="0.25">
      <c r="A36" s="8">
        <v>2020</v>
      </c>
      <c r="B36" s="15">
        <v>43891</v>
      </c>
      <c r="C36" s="15">
        <v>44012</v>
      </c>
      <c r="D36" s="9" t="s">
        <v>56</v>
      </c>
      <c r="E36" s="8"/>
      <c r="F36" s="8">
        <v>1133320</v>
      </c>
      <c r="G36" s="15">
        <v>43976</v>
      </c>
      <c r="H36" s="5" t="s">
        <v>113</v>
      </c>
      <c r="I36" s="17" t="s">
        <v>57</v>
      </c>
      <c r="J36" s="13" t="s">
        <v>114</v>
      </c>
      <c r="K36" s="24" t="s">
        <v>201</v>
      </c>
      <c r="L36" s="20">
        <v>43986</v>
      </c>
      <c r="M36" s="13">
        <v>0</v>
      </c>
      <c r="N36" s="17" t="s">
        <v>59</v>
      </c>
      <c r="O36" s="13">
        <v>0</v>
      </c>
      <c r="P36" s="17" t="s">
        <v>59</v>
      </c>
      <c r="Q36" s="20">
        <v>44020</v>
      </c>
      <c r="R36" s="13" t="s">
        <v>60</v>
      </c>
      <c r="S36" s="20">
        <v>44012</v>
      </c>
      <c r="T36" s="16" t="s">
        <v>164</v>
      </c>
    </row>
    <row r="37" spans="1:20" ht="315" x14ac:dyDescent="0.25">
      <c r="A37" s="8">
        <v>2020</v>
      </c>
      <c r="B37" s="15">
        <v>43891</v>
      </c>
      <c r="C37" s="15">
        <v>44012</v>
      </c>
      <c r="D37" s="9" t="s">
        <v>56</v>
      </c>
      <c r="E37" s="8"/>
      <c r="F37" s="8">
        <v>1140820</v>
      </c>
      <c r="G37" s="15">
        <v>43978</v>
      </c>
      <c r="H37" s="5" t="s">
        <v>115</v>
      </c>
      <c r="I37" s="17" t="s">
        <v>57</v>
      </c>
      <c r="J37" s="13" t="s">
        <v>66</v>
      </c>
      <c r="K37" s="24" t="s">
        <v>200</v>
      </c>
      <c r="L37" s="20">
        <v>43998</v>
      </c>
      <c r="M37" s="13">
        <v>0</v>
      </c>
      <c r="N37" s="17" t="s">
        <v>59</v>
      </c>
      <c r="O37" s="13">
        <v>0</v>
      </c>
      <c r="P37" s="17" t="s">
        <v>59</v>
      </c>
      <c r="Q37" s="20">
        <v>44020</v>
      </c>
      <c r="R37" s="13" t="s">
        <v>60</v>
      </c>
      <c r="S37" s="20">
        <v>44012</v>
      </c>
      <c r="T37" s="16" t="s">
        <v>164</v>
      </c>
    </row>
    <row r="38" spans="1:20" ht="105" x14ac:dyDescent="0.25">
      <c r="A38" s="8">
        <v>2020</v>
      </c>
      <c r="B38" s="15">
        <v>43891</v>
      </c>
      <c r="C38" s="15">
        <v>44012</v>
      </c>
      <c r="D38" s="9" t="s">
        <v>56</v>
      </c>
      <c r="E38" s="8"/>
      <c r="F38" s="8">
        <v>1142220</v>
      </c>
      <c r="G38" s="15">
        <v>43978</v>
      </c>
      <c r="H38" s="5" t="s">
        <v>116</v>
      </c>
      <c r="I38" s="17" t="s">
        <v>57</v>
      </c>
      <c r="J38" s="13" t="s">
        <v>63</v>
      </c>
      <c r="K38" s="24" t="s">
        <v>199</v>
      </c>
      <c r="L38" s="20">
        <v>43986</v>
      </c>
      <c r="M38" s="13">
        <v>0</v>
      </c>
      <c r="N38" s="17" t="s">
        <v>59</v>
      </c>
      <c r="O38" s="13">
        <v>0</v>
      </c>
      <c r="P38" s="17" t="s">
        <v>59</v>
      </c>
      <c r="Q38" s="20">
        <v>44020</v>
      </c>
      <c r="R38" s="13" t="s">
        <v>60</v>
      </c>
      <c r="S38" s="20">
        <v>44012</v>
      </c>
      <c r="T38" s="16" t="s">
        <v>164</v>
      </c>
    </row>
    <row r="39" spans="1:20" ht="210" x14ac:dyDescent="0.25">
      <c r="A39" s="8">
        <v>2020</v>
      </c>
      <c r="B39" s="15">
        <v>43891</v>
      </c>
      <c r="C39" s="15">
        <v>44012</v>
      </c>
      <c r="D39" s="9" t="s">
        <v>56</v>
      </c>
      <c r="E39" s="8"/>
      <c r="F39" s="8">
        <v>1147820</v>
      </c>
      <c r="G39" s="15">
        <v>43979</v>
      </c>
      <c r="H39" s="5" t="s">
        <v>117</v>
      </c>
      <c r="I39" s="17" t="s">
        <v>57</v>
      </c>
      <c r="J39" s="13" t="s">
        <v>118</v>
      </c>
      <c r="K39" s="24" t="s">
        <v>198</v>
      </c>
      <c r="L39" s="20">
        <v>43991</v>
      </c>
      <c r="M39" s="13">
        <v>0</v>
      </c>
      <c r="N39" s="17" t="s">
        <v>59</v>
      </c>
      <c r="O39" s="13">
        <v>0</v>
      </c>
      <c r="P39" s="17" t="s">
        <v>59</v>
      </c>
      <c r="Q39" s="20">
        <v>44020</v>
      </c>
      <c r="R39" s="13" t="s">
        <v>60</v>
      </c>
      <c r="S39" s="20">
        <v>44012</v>
      </c>
      <c r="T39" s="16" t="s">
        <v>164</v>
      </c>
    </row>
    <row r="40" spans="1:20" ht="210" x14ac:dyDescent="0.25">
      <c r="A40" s="8">
        <v>2020</v>
      </c>
      <c r="B40" s="15">
        <v>43891</v>
      </c>
      <c r="C40" s="15">
        <v>44012</v>
      </c>
      <c r="D40" s="9" t="s">
        <v>56</v>
      </c>
      <c r="E40" s="8"/>
      <c r="F40" s="8">
        <v>1152120</v>
      </c>
      <c r="G40" s="15">
        <v>43979</v>
      </c>
      <c r="H40" s="5" t="s">
        <v>119</v>
      </c>
      <c r="I40" s="17" t="s">
        <v>57</v>
      </c>
      <c r="J40" s="13" t="s">
        <v>118</v>
      </c>
      <c r="K40" s="24" t="s">
        <v>197</v>
      </c>
      <c r="L40" s="20">
        <v>43990</v>
      </c>
      <c r="M40" s="13">
        <v>0</v>
      </c>
      <c r="N40" s="17" t="s">
        <v>59</v>
      </c>
      <c r="O40" s="13">
        <v>0</v>
      </c>
      <c r="P40" s="17" t="s">
        <v>59</v>
      </c>
      <c r="Q40" s="20">
        <v>44020</v>
      </c>
      <c r="R40" s="13" t="s">
        <v>60</v>
      </c>
      <c r="S40" s="20">
        <v>44012</v>
      </c>
      <c r="T40" s="16" t="s">
        <v>164</v>
      </c>
    </row>
    <row r="41" spans="1:20" ht="75" x14ac:dyDescent="0.25">
      <c r="A41" s="8">
        <v>2020</v>
      </c>
      <c r="B41" s="15">
        <v>43891</v>
      </c>
      <c r="C41" s="15">
        <v>44012</v>
      </c>
      <c r="D41" s="9" t="s">
        <v>56</v>
      </c>
      <c r="E41" s="8"/>
      <c r="F41" s="8">
        <v>1157620</v>
      </c>
      <c r="G41" s="15">
        <v>43980</v>
      </c>
      <c r="H41" s="5" t="s">
        <v>120</v>
      </c>
      <c r="I41" s="17" t="s">
        <v>57</v>
      </c>
      <c r="J41" s="13" t="s">
        <v>121</v>
      </c>
      <c r="K41" s="24" t="s">
        <v>196</v>
      </c>
      <c r="L41" s="20">
        <v>43985</v>
      </c>
      <c r="M41" s="13">
        <v>0</v>
      </c>
      <c r="N41" s="17" t="s">
        <v>59</v>
      </c>
      <c r="O41" s="13">
        <v>0</v>
      </c>
      <c r="P41" s="17" t="s">
        <v>59</v>
      </c>
      <c r="Q41" s="20">
        <v>44020</v>
      </c>
      <c r="R41" s="13" t="s">
        <v>60</v>
      </c>
      <c r="S41" s="20">
        <v>44012</v>
      </c>
      <c r="T41" s="16" t="s">
        <v>164</v>
      </c>
    </row>
    <row r="42" spans="1:20" ht="409.5" x14ac:dyDescent="0.25">
      <c r="A42" s="8">
        <v>2020</v>
      </c>
      <c r="B42" s="15">
        <v>43891</v>
      </c>
      <c r="C42" s="15">
        <v>44012</v>
      </c>
      <c r="D42" s="9" t="s">
        <v>56</v>
      </c>
      <c r="E42" s="8"/>
      <c r="F42" s="8">
        <v>1160620</v>
      </c>
      <c r="G42" s="15">
        <v>43980</v>
      </c>
      <c r="H42" s="5" t="s">
        <v>122</v>
      </c>
      <c r="I42" s="17" t="s">
        <v>57</v>
      </c>
      <c r="J42" s="13" t="s">
        <v>123</v>
      </c>
      <c r="K42" s="24" t="s">
        <v>195</v>
      </c>
      <c r="L42" s="20">
        <v>43991</v>
      </c>
      <c r="M42" s="13">
        <v>0</v>
      </c>
      <c r="N42" s="17" t="s">
        <v>59</v>
      </c>
      <c r="O42" s="13">
        <v>0</v>
      </c>
      <c r="P42" s="17" t="s">
        <v>59</v>
      </c>
      <c r="Q42" s="20">
        <v>44020</v>
      </c>
      <c r="R42" s="13" t="s">
        <v>60</v>
      </c>
      <c r="S42" s="20">
        <v>44012</v>
      </c>
      <c r="T42" s="16" t="s">
        <v>164</v>
      </c>
    </row>
    <row r="43" spans="1:20" ht="409.5" x14ac:dyDescent="0.25">
      <c r="A43" s="8">
        <v>2020</v>
      </c>
      <c r="B43" s="15">
        <v>43891</v>
      </c>
      <c r="C43" s="15">
        <v>44012</v>
      </c>
      <c r="D43" s="9" t="s">
        <v>56</v>
      </c>
      <c r="E43" s="8"/>
      <c r="F43" s="8">
        <v>1163220</v>
      </c>
      <c r="G43" s="15">
        <v>43980</v>
      </c>
      <c r="H43" s="5" t="s">
        <v>122</v>
      </c>
      <c r="I43" s="17" t="s">
        <v>57</v>
      </c>
      <c r="J43" s="13" t="s">
        <v>123</v>
      </c>
      <c r="K43" s="24" t="s">
        <v>194</v>
      </c>
      <c r="L43" s="20">
        <v>43998</v>
      </c>
      <c r="M43" s="13">
        <v>0</v>
      </c>
      <c r="N43" s="17" t="s">
        <v>59</v>
      </c>
      <c r="O43" s="13">
        <v>0</v>
      </c>
      <c r="P43" s="17" t="s">
        <v>59</v>
      </c>
      <c r="Q43" s="20">
        <v>44020</v>
      </c>
      <c r="R43" s="13" t="s">
        <v>60</v>
      </c>
      <c r="S43" s="20">
        <v>44012</v>
      </c>
      <c r="T43" s="16" t="s">
        <v>164</v>
      </c>
    </row>
    <row r="44" spans="1:20" ht="165" x14ac:dyDescent="0.25">
      <c r="A44" s="8">
        <v>2020</v>
      </c>
      <c r="B44" s="15">
        <v>43891</v>
      </c>
      <c r="C44" s="15">
        <v>44012</v>
      </c>
      <c r="D44" s="9" t="s">
        <v>56</v>
      </c>
      <c r="E44" s="8"/>
      <c r="F44" s="8">
        <v>1169420</v>
      </c>
      <c r="G44" s="15">
        <v>43982</v>
      </c>
      <c r="H44" s="5" t="s">
        <v>124</v>
      </c>
      <c r="I44" s="17" t="s">
        <v>57</v>
      </c>
      <c r="J44" s="13" t="s">
        <v>125</v>
      </c>
      <c r="K44" s="24" t="s">
        <v>193</v>
      </c>
      <c r="L44" s="20">
        <v>43993</v>
      </c>
      <c r="M44" s="13">
        <v>0</v>
      </c>
      <c r="N44" s="17" t="s">
        <v>59</v>
      </c>
      <c r="O44" s="13">
        <v>0</v>
      </c>
      <c r="P44" s="17" t="s">
        <v>59</v>
      </c>
      <c r="Q44" s="20">
        <v>44020</v>
      </c>
      <c r="R44" s="13" t="s">
        <v>60</v>
      </c>
      <c r="S44" s="20">
        <v>44012</v>
      </c>
      <c r="T44" s="16" t="s">
        <v>164</v>
      </c>
    </row>
    <row r="45" spans="1:20" ht="210" x14ac:dyDescent="0.25">
      <c r="A45" s="8">
        <v>2020</v>
      </c>
      <c r="B45" s="15">
        <v>43891</v>
      </c>
      <c r="C45" s="15">
        <v>44012</v>
      </c>
      <c r="D45" s="9" t="s">
        <v>56</v>
      </c>
      <c r="E45" s="8"/>
      <c r="F45" s="8">
        <v>1174520</v>
      </c>
      <c r="G45" s="15">
        <v>43983</v>
      </c>
      <c r="H45" s="5" t="s">
        <v>126</v>
      </c>
      <c r="I45" s="17" t="s">
        <v>57</v>
      </c>
      <c r="J45" s="13" t="s">
        <v>66</v>
      </c>
      <c r="K45" s="24" t="s">
        <v>192</v>
      </c>
      <c r="L45" s="20">
        <v>43992</v>
      </c>
      <c r="M45" s="13">
        <v>0</v>
      </c>
      <c r="N45" s="17" t="s">
        <v>59</v>
      </c>
      <c r="O45" s="13">
        <v>0</v>
      </c>
      <c r="P45" s="17" t="s">
        <v>59</v>
      </c>
      <c r="Q45" s="20">
        <v>44020</v>
      </c>
      <c r="R45" s="13" t="s">
        <v>60</v>
      </c>
      <c r="S45" s="20">
        <v>44012</v>
      </c>
      <c r="T45" s="16" t="s">
        <v>164</v>
      </c>
    </row>
    <row r="46" spans="1:20" ht="409.5" x14ac:dyDescent="0.25">
      <c r="A46" s="8">
        <v>2020</v>
      </c>
      <c r="B46" s="15">
        <v>43891</v>
      </c>
      <c r="C46" s="15">
        <v>44012</v>
      </c>
      <c r="D46" s="9" t="s">
        <v>56</v>
      </c>
      <c r="E46" s="8"/>
      <c r="F46" s="8">
        <v>1190120</v>
      </c>
      <c r="G46" s="15">
        <v>43984</v>
      </c>
      <c r="H46" s="5" t="s">
        <v>127</v>
      </c>
      <c r="I46" s="17" t="s">
        <v>57</v>
      </c>
      <c r="J46" s="13" t="s">
        <v>128</v>
      </c>
      <c r="K46" s="24" t="s">
        <v>191</v>
      </c>
      <c r="L46" s="20">
        <v>43992</v>
      </c>
      <c r="M46" s="13">
        <v>0</v>
      </c>
      <c r="N46" s="17" t="s">
        <v>59</v>
      </c>
      <c r="O46" s="13">
        <v>0</v>
      </c>
      <c r="P46" s="17" t="s">
        <v>59</v>
      </c>
      <c r="Q46" s="20">
        <v>44020</v>
      </c>
      <c r="R46" s="13" t="s">
        <v>60</v>
      </c>
      <c r="S46" s="20">
        <v>44012</v>
      </c>
      <c r="T46" s="16" t="s">
        <v>164</v>
      </c>
    </row>
    <row r="47" spans="1:20" ht="409.5" x14ac:dyDescent="0.25">
      <c r="A47" s="8">
        <v>2020</v>
      </c>
      <c r="B47" s="15">
        <v>43891</v>
      </c>
      <c r="C47" s="15">
        <v>44012</v>
      </c>
      <c r="D47" s="9" t="s">
        <v>56</v>
      </c>
      <c r="E47" s="8"/>
      <c r="F47" s="8">
        <v>1192420</v>
      </c>
      <c r="G47" s="15">
        <v>43984</v>
      </c>
      <c r="H47" s="5" t="s">
        <v>127</v>
      </c>
      <c r="I47" s="17" t="s">
        <v>57</v>
      </c>
      <c r="J47" s="13" t="s">
        <v>128</v>
      </c>
      <c r="K47" s="24" t="s">
        <v>190</v>
      </c>
      <c r="L47" s="20">
        <v>43992</v>
      </c>
      <c r="M47" s="13">
        <v>0</v>
      </c>
      <c r="N47" s="17" t="s">
        <v>59</v>
      </c>
      <c r="O47" s="13">
        <v>0</v>
      </c>
      <c r="P47" s="17" t="s">
        <v>59</v>
      </c>
      <c r="Q47" s="20">
        <v>44020</v>
      </c>
      <c r="R47" s="13" t="s">
        <v>60</v>
      </c>
      <c r="S47" s="20">
        <v>44012</v>
      </c>
      <c r="T47" s="16" t="s">
        <v>164</v>
      </c>
    </row>
    <row r="48" spans="1:20" ht="409.5" x14ac:dyDescent="0.25">
      <c r="A48" s="13">
        <v>2020</v>
      </c>
      <c r="B48" s="20">
        <v>43891</v>
      </c>
      <c r="C48" s="20">
        <v>43920</v>
      </c>
      <c r="D48" s="17" t="s">
        <v>56</v>
      </c>
      <c r="E48" s="13"/>
      <c r="F48" s="13">
        <v>1194920</v>
      </c>
      <c r="G48" s="20">
        <v>43984</v>
      </c>
      <c r="H48" s="13" t="s">
        <v>167</v>
      </c>
      <c r="I48" s="17" t="s">
        <v>57</v>
      </c>
      <c r="J48" s="13" t="s">
        <v>128</v>
      </c>
      <c r="K48" s="25" t="s">
        <v>168</v>
      </c>
      <c r="L48" s="20">
        <v>43992</v>
      </c>
      <c r="M48" s="13">
        <v>0</v>
      </c>
      <c r="N48" s="17" t="s">
        <v>59</v>
      </c>
      <c r="O48" s="13">
        <v>0</v>
      </c>
      <c r="P48" s="17" t="s">
        <v>59</v>
      </c>
      <c r="Q48" s="20">
        <v>44020</v>
      </c>
      <c r="R48" s="13" t="s">
        <v>60</v>
      </c>
      <c r="S48" s="20">
        <v>44012</v>
      </c>
      <c r="T48" s="18" t="s">
        <v>164</v>
      </c>
    </row>
    <row r="49" spans="1:20" ht="409.5" x14ac:dyDescent="0.25">
      <c r="A49" s="8">
        <v>2020</v>
      </c>
      <c r="B49" s="15">
        <v>43891</v>
      </c>
      <c r="C49" s="15">
        <v>44012</v>
      </c>
      <c r="D49" s="9" t="s">
        <v>56</v>
      </c>
      <c r="E49" s="8"/>
      <c r="F49" s="8">
        <v>1197620</v>
      </c>
      <c r="G49" s="15">
        <v>43984</v>
      </c>
      <c r="H49" s="5" t="s">
        <v>127</v>
      </c>
      <c r="I49" s="17" t="s">
        <v>57</v>
      </c>
      <c r="J49" s="13" t="s">
        <v>128</v>
      </c>
      <c r="K49" s="24" t="s">
        <v>189</v>
      </c>
      <c r="L49" s="20">
        <v>43992</v>
      </c>
      <c r="M49" s="13">
        <v>0</v>
      </c>
      <c r="N49" s="17" t="s">
        <v>59</v>
      </c>
      <c r="O49" s="13">
        <v>0</v>
      </c>
      <c r="P49" s="17" t="s">
        <v>59</v>
      </c>
      <c r="Q49" s="20">
        <v>44020</v>
      </c>
      <c r="R49" s="13" t="s">
        <v>60</v>
      </c>
      <c r="S49" s="20">
        <v>44012</v>
      </c>
      <c r="T49" s="16" t="s">
        <v>164</v>
      </c>
    </row>
    <row r="50" spans="1:20" ht="180" x14ac:dyDescent="0.25">
      <c r="A50" s="8">
        <v>2020</v>
      </c>
      <c r="B50" s="15">
        <v>43891</v>
      </c>
      <c r="C50" s="15">
        <v>44012</v>
      </c>
      <c r="D50" s="9" t="s">
        <v>56</v>
      </c>
      <c r="E50" s="8"/>
      <c r="F50" s="8">
        <v>1199820</v>
      </c>
      <c r="G50" s="15">
        <v>43984</v>
      </c>
      <c r="H50" s="5" t="s">
        <v>129</v>
      </c>
      <c r="I50" s="17" t="s">
        <v>57</v>
      </c>
      <c r="J50" s="13" t="s">
        <v>58</v>
      </c>
      <c r="K50" s="24" t="s">
        <v>188</v>
      </c>
      <c r="L50" s="20">
        <v>43992</v>
      </c>
      <c r="M50" s="13">
        <v>0</v>
      </c>
      <c r="N50" s="17" t="s">
        <v>59</v>
      </c>
      <c r="O50" s="13">
        <v>0</v>
      </c>
      <c r="P50" s="17" t="s">
        <v>59</v>
      </c>
      <c r="Q50" s="20">
        <v>44020</v>
      </c>
      <c r="R50" s="13" t="s">
        <v>60</v>
      </c>
      <c r="S50" s="20">
        <v>44012</v>
      </c>
      <c r="T50" s="16" t="s">
        <v>164</v>
      </c>
    </row>
    <row r="51" spans="1:20" ht="180" x14ac:dyDescent="0.25">
      <c r="A51" s="8">
        <v>2020</v>
      </c>
      <c r="B51" s="15">
        <v>43891</v>
      </c>
      <c r="C51" s="15">
        <v>44012</v>
      </c>
      <c r="D51" s="9" t="s">
        <v>56</v>
      </c>
      <c r="E51" s="8"/>
      <c r="F51" s="8">
        <v>1199920</v>
      </c>
      <c r="G51" s="15">
        <v>43984</v>
      </c>
      <c r="H51" s="5" t="s">
        <v>130</v>
      </c>
      <c r="I51" s="17" t="s">
        <v>57</v>
      </c>
      <c r="J51" s="13" t="s">
        <v>61</v>
      </c>
      <c r="K51" s="24" t="s">
        <v>187</v>
      </c>
      <c r="L51" s="20">
        <v>43992</v>
      </c>
      <c r="M51" s="13">
        <v>0</v>
      </c>
      <c r="N51" s="17" t="s">
        <v>59</v>
      </c>
      <c r="O51" s="13">
        <v>0</v>
      </c>
      <c r="P51" s="17" t="s">
        <v>59</v>
      </c>
      <c r="Q51" s="20">
        <v>44020</v>
      </c>
      <c r="R51" s="13" t="s">
        <v>60</v>
      </c>
      <c r="S51" s="20">
        <v>44012</v>
      </c>
      <c r="T51" s="16" t="s">
        <v>164</v>
      </c>
    </row>
    <row r="52" spans="1:20" ht="409.5" x14ac:dyDescent="0.25">
      <c r="A52" s="8">
        <v>2020</v>
      </c>
      <c r="B52" s="15">
        <v>43891</v>
      </c>
      <c r="C52" s="15">
        <v>44012</v>
      </c>
      <c r="D52" s="9" t="s">
        <v>62</v>
      </c>
      <c r="E52" s="8"/>
      <c r="F52" s="8">
        <v>1202120</v>
      </c>
      <c r="G52" s="15">
        <v>43985</v>
      </c>
      <c r="H52" s="5" t="s">
        <v>131</v>
      </c>
      <c r="I52" s="17" t="s">
        <v>57</v>
      </c>
      <c r="J52" s="13" t="s">
        <v>132</v>
      </c>
      <c r="K52" s="24" t="s">
        <v>186</v>
      </c>
      <c r="L52" s="20">
        <v>44019</v>
      </c>
      <c r="M52" s="13">
        <v>0</v>
      </c>
      <c r="N52" s="17" t="s">
        <v>59</v>
      </c>
      <c r="O52" s="13">
        <v>0</v>
      </c>
      <c r="P52" s="17" t="s">
        <v>59</v>
      </c>
      <c r="Q52" s="20">
        <v>44020</v>
      </c>
      <c r="R52" s="13" t="s">
        <v>60</v>
      </c>
      <c r="S52" s="20">
        <v>44012</v>
      </c>
      <c r="T52" s="16" t="s">
        <v>164</v>
      </c>
    </row>
    <row r="53" spans="1:20" ht="409.5" x14ac:dyDescent="0.25">
      <c r="A53" s="8">
        <v>2020</v>
      </c>
      <c r="B53" s="15">
        <v>43891</v>
      </c>
      <c r="C53" s="15">
        <v>44012</v>
      </c>
      <c r="D53" s="9" t="s">
        <v>62</v>
      </c>
      <c r="E53" s="8"/>
      <c r="F53" s="8">
        <v>1202220</v>
      </c>
      <c r="G53" s="15">
        <v>43985</v>
      </c>
      <c r="H53" s="5" t="s">
        <v>133</v>
      </c>
      <c r="I53" s="17" t="s">
        <v>57</v>
      </c>
      <c r="J53" s="13" t="s">
        <v>134</v>
      </c>
      <c r="K53" s="24" t="s">
        <v>185</v>
      </c>
      <c r="L53" s="20">
        <v>44005</v>
      </c>
      <c r="M53" s="13">
        <v>0</v>
      </c>
      <c r="N53" s="17" t="s">
        <v>59</v>
      </c>
      <c r="O53" s="13">
        <v>0</v>
      </c>
      <c r="P53" s="17" t="s">
        <v>59</v>
      </c>
      <c r="Q53" s="20">
        <v>44020</v>
      </c>
      <c r="R53" s="13" t="s">
        <v>60</v>
      </c>
      <c r="S53" s="20">
        <v>44012</v>
      </c>
      <c r="T53" s="16" t="s">
        <v>164</v>
      </c>
    </row>
    <row r="54" spans="1:20" ht="409.5" x14ac:dyDescent="0.25">
      <c r="A54" s="8">
        <v>2020</v>
      </c>
      <c r="B54" s="15">
        <v>43891</v>
      </c>
      <c r="C54" s="15">
        <v>44012</v>
      </c>
      <c r="D54" s="9" t="s">
        <v>56</v>
      </c>
      <c r="E54" s="8"/>
      <c r="F54" s="8">
        <v>1217020</v>
      </c>
      <c r="G54" s="15">
        <v>43986</v>
      </c>
      <c r="H54" s="5" t="s">
        <v>135</v>
      </c>
      <c r="I54" s="17" t="s">
        <v>57</v>
      </c>
      <c r="J54" s="13" t="s">
        <v>136</v>
      </c>
      <c r="K54" s="24" t="s">
        <v>184</v>
      </c>
      <c r="L54" s="20">
        <v>43992</v>
      </c>
      <c r="M54" s="13">
        <v>0</v>
      </c>
      <c r="N54" s="17" t="s">
        <v>59</v>
      </c>
      <c r="O54" s="13">
        <v>0</v>
      </c>
      <c r="P54" s="17" t="s">
        <v>59</v>
      </c>
      <c r="Q54" s="20">
        <v>44020</v>
      </c>
      <c r="R54" s="13" t="s">
        <v>60</v>
      </c>
      <c r="S54" s="20">
        <v>44012</v>
      </c>
      <c r="T54" s="16" t="s">
        <v>164</v>
      </c>
    </row>
    <row r="55" spans="1:20" ht="180" x14ac:dyDescent="0.25">
      <c r="A55" s="8">
        <v>2020</v>
      </c>
      <c r="B55" s="15">
        <v>43891</v>
      </c>
      <c r="C55" s="15">
        <v>44012</v>
      </c>
      <c r="D55" s="9" t="s">
        <v>56</v>
      </c>
      <c r="E55" s="8"/>
      <c r="F55" s="8">
        <v>1219220</v>
      </c>
      <c r="G55" s="15">
        <v>43986</v>
      </c>
      <c r="H55" s="5" t="s">
        <v>129</v>
      </c>
      <c r="I55" s="17" t="s">
        <v>57</v>
      </c>
      <c r="J55" s="13" t="s">
        <v>58</v>
      </c>
      <c r="K55" s="24" t="s">
        <v>183</v>
      </c>
      <c r="L55" s="20">
        <v>43993</v>
      </c>
      <c r="M55" s="13">
        <v>0</v>
      </c>
      <c r="N55" s="17" t="s">
        <v>59</v>
      </c>
      <c r="O55" s="13">
        <v>0</v>
      </c>
      <c r="P55" s="17" t="s">
        <v>59</v>
      </c>
      <c r="Q55" s="20">
        <v>44020</v>
      </c>
      <c r="R55" s="13" t="s">
        <v>60</v>
      </c>
      <c r="S55" s="20">
        <v>44012</v>
      </c>
      <c r="T55" s="16" t="s">
        <v>164</v>
      </c>
    </row>
    <row r="56" spans="1:20" ht="165" x14ac:dyDescent="0.25">
      <c r="A56" s="8">
        <v>2020</v>
      </c>
      <c r="B56" s="15">
        <v>43891</v>
      </c>
      <c r="C56" s="15">
        <v>44012</v>
      </c>
      <c r="D56" s="9" t="s">
        <v>56</v>
      </c>
      <c r="E56" s="8"/>
      <c r="F56" s="8">
        <v>1219320</v>
      </c>
      <c r="G56" s="15">
        <v>43986</v>
      </c>
      <c r="H56" s="5" t="s">
        <v>137</v>
      </c>
      <c r="I56" s="17" t="s">
        <v>57</v>
      </c>
      <c r="J56" s="13" t="s">
        <v>61</v>
      </c>
      <c r="K56" s="24" t="s">
        <v>182</v>
      </c>
      <c r="L56" s="20">
        <v>43997</v>
      </c>
      <c r="M56" s="13">
        <v>0</v>
      </c>
      <c r="N56" s="17" t="s">
        <v>59</v>
      </c>
      <c r="O56" s="13">
        <v>0</v>
      </c>
      <c r="P56" s="17" t="s">
        <v>59</v>
      </c>
      <c r="Q56" s="20">
        <v>44020</v>
      </c>
      <c r="R56" s="13" t="s">
        <v>60</v>
      </c>
      <c r="S56" s="20">
        <v>44012</v>
      </c>
      <c r="T56" s="16" t="s">
        <v>164</v>
      </c>
    </row>
    <row r="57" spans="1:20" ht="90" x14ac:dyDescent="0.25">
      <c r="A57" s="8">
        <v>2020</v>
      </c>
      <c r="B57" s="15">
        <v>43891</v>
      </c>
      <c r="C57" s="15">
        <v>44012</v>
      </c>
      <c r="D57" s="9" t="s">
        <v>56</v>
      </c>
      <c r="E57" s="8"/>
      <c r="F57" s="8">
        <v>1230020</v>
      </c>
      <c r="G57" s="15">
        <v>43989</v>
      </c>
      <c r="H57" s="5" t="s">
        <v>138</v>
      </c>
      <c r="I57" s="17" t="s">
        <v>57</v>
      </c>
      <c r="J57" s="13" t="s">
        <v>139</v>
      </c>
      <c r="K57" s="24" t="s">
        <v>181</v>
      </c>
      <c r="L57" s="20">
        <v>43983</v>
      </c>
      <c r="M57" s="13">
        <v>0</v>
      </c>
      <c r="N57" s="17" t="s">
        <v>59</v>
      </c>
      <c r="O57" s="13">
        <v>0</v>
      </c>
      <c r="P57" s="17" t="s">
        <v>59</v>
      </c>
      <c r="Q57" s="20">
        <v>44020</v>
      </c>
      <c r="R57" s="13" t="s">
        <v>60</v>
      </c>
      <c r="S57" s="20">
        <v>44012</v>
      </c>
      <c r="T57" s="16" t="s">
        <v>164</v>
      </c>
    </row>
    <row r="58" spans="1:20" ht="75" x14ac:dyDescent="0.25">
      <c r="A58" s="8">
        <v>2020</v>
      </c>
      <c r="B58" s="15">
        <v>43891</v>
      </c>
      <c r="C58" s="15">
        <v>44012</v>
      </c>
      <c r="D58" s="9" t="s">
        <v>56</v>
      </c>
      <c r="E58" s="8"/>
      <c r="F58" s="8">
        <v>1246520</v>
      </c>
      <c r="G58" s="15">
        <v>43992</v>
      </c>
      <c r="H58" s="5" t="s">
        <v>140</v>
      </c>
      <c r="I58" s="17" t="s">
        <v>57</v>
      </c>
      <c r="J58" s="13" t="s">
        <v>141</v>
      </c>
      <c r="K58" s="24" t="s">
        <v>180</v>
      </c>
      <c r="L58" s="20">
        <v>44000</v>
      </c>
      <c r="M58" s="13">
        <v>0</v>
      </c>
      <c r="N58" s="17" t="s">
        <v>59</v>
      </c>
      <c r="O58" s="13">
        <v>0</v>
      </c>
      <c r="P58" s="17" t="s">
        <v>59</v>
      </c>
      <c r="Q58" s="20">
        <v>44020</v>
      </c>
      <c r="R58" s="13" t="s">
        <v>60</v>
      </c>
      <c r="S58" s="20">
        <v>44012</v>
      </c>
      <c r="T58" s="16" t="s">
        <v>164</v>
      </c>
    </row>
    <row r="59" spans="1:20" ht="105" x14ac:dyDescent="0.25">
      <c r="A59" s="8">
        <v>2020</v>
      </c>
      <c r="B59" s="15">
        <v>43891</v>
      </c>
      <c r="C59" s="15">
        <v>44012</v>
      </c>
      <c r="D59" s="9" t="s">
        <v>56</v>
      </c>
      <c r="E59" s="8"/>
      <c r="F59" s="8">
        <v>1257920</v>
      </c>
      <c r="G59" s="15">
        <v>43995</v>
      </c>
      <c r="H59" s="5" t="s">
        <v>142</v>
      </c>
      <c r="I59" s="17" t="s">
        <v>57</v>
      </c>
      <c r="J59" s="13" t="s">
        <v>143</v>
      </c>
      <c r="K59" s="25" t="s">
        <v>179</v>
      </c>
      <c r="L59" s="20">
        <v>44007</v>
      </c>
      <c r="M59" s="13">
        <v>0</v>
      </c>
      <c r="N59" s="17" t="s">
        <v>59</v>
      </c>
      <c r="O59" s="13">
        <v>0</v>
      </c>
      <c r="P59" s="17" t="s">
        <v>59</v>
      </c>
      <c r="Q59" s="20">
        <v>44020</v>
      </c>
      <c r="R59" s="13" t="s">
        <v>60</v>
      </c>
      <c r="S59" s="20">
        <v>44012</v>
      </c>
      <c r="T59" s="16" t="s">
        <v>164</v>
      </c>
    </row>
    <row r="60" spans="1:20" ht="75" x14ac:dyDescent="0.25">
      <c r="A60" s="8">
        <v>2020</v>
      </c>
      <c r="B60" s="15">
        <v>43891</v>
      </c>
      <c r="C60" s="15">
        <v>44012</v>
      </c>
      <c r="D60" s="9" t="s">
        <v>62</v>
      </c>
      <c r="E60" s="8"/>
      <c r="F60" s="8">
        <v>1263020</v>
      </c>
      <c r="G60" s="15">
        <v>43997</v>
      </c>
      <c r="H60" s="5" t="s">
        <v>144</v>
      </c>
      <c r="I60" s="17" t="s">
        <v>57</v>
      </c>
      <c r="J60" s="13" t="s">
        <v>145</v>
      </c>
      <c r="K60" s="24" t="s">
        <v>178</v>
      </c>
      <c r="L60" s="20">
        <v>44006</v>
      </c>
      <c r="M60" s="13">
        <v>0</v>
      </c>
      <c r="N60" s="17" t="s">
        <v>59</v>
      </c>
      <c r="O60" s="13">
        <v>0</v>
      </c>
      <c r="P60" s="17" t="s">
        <v>59</v>
      </c>
      <c r="Q60" s="20">
        <v>44020</v>
      </c>
      <c r="R60" s="13" t="s">
        <v>60</v>
      </c>
      <c r="S60" s="20">
        <v>44012</v>
      </c>
      <c r="T60" s="16" t="s">
        <v>164</v>
      </c>
    </row>
    <row r="61" spans="1:20" ht="135" x14ac:dyDescent="0.25">
      <c r="A61" s="8">
        <v>2020</v>
      </c>
      <c r="B61" s="15">
        <v>43891</v>
      </c>
      <c r="C61" s="15">
        <v>44012</v>
      </c>
      <c r="D61" s="9" t="s">
        <v>56</v>
      </c>
      <c r="E61" s="8"/>
      <c r="F61" s="8">
        <v>1264720</v>
      </c>
      <c r="G61" s="15">
        <v>43997</v>
      </c>
      <c r="H61" s="5" t="s">
        <v>146</v>
      </c>
      <c r="I61" s="17" t="s">
        <v>57</v>
      </c>
      <c r="J61" s="13" t="s">
        <v>70</v>
      </c>
      <c r="K61" s="24" t="s">
        <v>177</v>
      </c>
      <c r="L61" s="20">
        <v>44015</v>
      </c>
      <c r="M61" s="13">
        <v>0</v>
      </c>
      <c r="N61" s="17" t="s">
        <v>59</v>
      </c>
      <c r="O61" s="13">
        <v>0</v>
      </c>
      <c r="P61" s="17" t="s">
        <v>59</v>
      </c>
      <c r="Q61" s="20">
        <v>44020</v>
      </c>
      <c r="R61" s="13" t="s">
        <v>60</v>
      </c>
      <c r="S61" s="20">
        <v>44012</v>
      </c>
      <c r="T61" s="16" t="s">
        <v>164</v>
      </c>
    </row>
    <row r="62" spans="1:20" ht="75" x14ac:dyDescent="0.25">
      <c r="A62" s="8">
        <v>2020</v>
      </c>
      <c r="B62" s="15">
        <v>43891</v>
      </c>
      <c r="C62" s="15">
        <v>44012</v>
      </c>
      <c r="D62" s="9" t="s">
        <v>56</v>
      </c>
      <c r="E62" s="8"/>
      <c r="F62" s="8">
        <v>1271420</v>
      </c>
      <c r="G62" s="15">
        <v>43999</v>
      </c>
      <c r="H62" s="5" t="s">
        <v>147</v>
      </c>
      <c r="I62" s="17" t="s">
        <v>57</v>
      </c>
      <c r="J62" s="13" t="s">
        <v>96</v>
      </c>
      <c r="K62" s="24" t="s">
        <v>176</v>
      </c>
      <c r="L62" s="20">
        <v>44011</v>
      </c>
      <c r="M62" s="13">
        <v>0</v>
      </c>
      <c r="N62" s="17" t="s">
        <v>59</v>
      </c>
      <c r="O62" s="13">
        <v>0</v>
      </c>
      <c r="P62" s="17" t="s">
        <v>59</v>
      </c>
      <c r="Q62" s="20">
        <v>44020</v>
      </c>
      <c r="R62" s="13" t="s">
        <v>60</v>
      </c>
      <c r="S62" s="20">
        <v>44012</v>
      </c>
      <c r="T62" s="16" t="s">
        <v>164</v>
      </c>
    </row>
    <row r="63" spans="1:20" ht="225" x14ac:dyDescent="0.25">
      <c r="A63" s="8">
        <v>2020</v>
      </c>
      <c r="B63" s="15">
        <v>43891</v>
      </c>
      <c r="C63" s="15">
        <v>44012</v>
      </c>
      <c r="D63" s="9" t="s">
        <v>56</v>
      </c>
      <c r="E63" s="8"/>
      <c r="F63" s="8">
        <v>1288320</v>
      </c>
      <c r="G63" s="15">
        <v>44001</v>
      </c>
      <c r="H63" s="5" t="s">
        <v>148</v>
      </c>
      <c r="I63" s="17" t="s">
        <v>57</v>
      </c>
      <c r="J63" s="13" t="s">
        <v>149</v>
      </c>
      <c r="K63" s="24" t="s">
        <v>175</v>
      </c>
      <c r="L63" s="20">
        <v>44018</v>
      </c>
      <c r="M63" s="13">
        <v>0</v>
      </c>
      <c r="N63" s="17" t="s">
        <v>59</v>
      </c>
      <c r="O63" s="13">
        <v>0</v>
      </c>
      <c r="P63" s="17" t="s">
        <v>59</v>
      </c>
      <c r="Q63" s="20">
        <v>44020</v>
      </c>
      <c r="R63" s="13" t="s">
        <v>60</v>
      </c>
      <c r="S63" s="20">
        <v>44012</v>
      </c>
      <c r="T63" s="16" t="s">
        <v>164</v>
      </c>
    </row>
    <row r="64" spans="1:20" ht="225" x14ac:dyDescent="0.25">
      <c r="A64" s="8">
        <v>2020</v>
      </c>
      <c r="B64" s="15">
        <v>43891</v>
      </c>
      <c r="C64" s="15">
        <v>44012</v>
      </c>
      <c r="D64" s="9" t="s">
        <v>56</v>
      </c>
      <c r="E64" s="8"/>
      <c r="F64" s="8">
        <v>1291420</v>
      </c>
      <c r="G64" s="15">
        <v>44001</v>
      </c>
      <c r="H64" s="5" t="s">
        <v>148</v>
      </c>
      <c r="I64" s="17" t="s">
        <v>57</v>
      </c>
      <c r="J64" s="13" t="s">
        <v>149</v>
      </c>
      <c r="K64" s="24" t="s">
        <v>174</v>
      </c>
      <c r="L64" s="20">
        <v>44018</v>
      </c>
      <c r="M64" s="13">
        <v>0</v>
      </c>
      <c r="N64" s="17" t="s">
        <v>59</v>
      </c>
      <c r="O64" s="13">
        <v>0</v>
      </c>
      <c r="P64" s="17" t="s">
        <v>59</v>
      </c>
      <c r="Q64" s="20">
        <v>44020</v>
      </c>
      <c r="R64" s="13" t="s">
        <v>60</v>
      </c>
      <c r="S64" s="20">
        <v>44012</v>
      </c>
      <c r="T64" s="16" t="s">
        <v>164</v>
      </c>
    </row>
    <row r="65" spans="1:20" ht="135" x14ac:dyDescent="0.25">
      <c r="A65" s="8">
        <v>2020</v>
      </c>
      <c r="B65" s="15">
        <v>43891</v>
      </c>
      <c r="C65" s="15">
        <v>44012</v>
      </c>
      <c r="D65" s="9" t="s">
        <v>56</v>
      </c>
      <c r="E65" s="8"/>
      <c r="F65" s="8">
        <v>1296320</v>
      </c>
      <c r="G65" s="15">
        <v>44002</v>
      </c>
      <c r="H65" s="5" t="s">
        <v>150</v>
      </c>
      <c r="I65" s="17" t="s">
        <v>57</v>
      </c>
      <c r="J65" s="17" t="s">
        <v>70</v>
      </c>
      <c r="K65" s="24" t="s">
        <v>173</v>
      </c>
      <c r="L65" s="20">
        <v>44015</v>
      </c>
      <c r="M65" s="13">
        <v>0</v>
      </c>
      <c r="N65" s="17" t="s">
        <v>59</v>
      </c>
      <c r="O65" s="13">
        <v>0</v>
      </c>
      <c r="P65" s="17" t="s">
        <v>59</v>
      </c>
      <c r="Q65" s="20">
        <v>44020</v>
      </c>
      <c r="R65" s="13" t="s">
        <v>60</v>
      </c>
      <c r="S65" s="20">
        <v>44012</v>
      </c>
      <c r="T65" s="16" t="s">
        <v>164</v>
      </c>
    </row>
    <row r="66" spans="1:20" ht="75" x14ac:dyDescent="0.25">
      <c r="A66" s="8">
        <v>2020</v>
      </c>
      <c r="B66" s="15">
        <v>43891</v>
      </c>
      <c r="C66" s="15">
        <v>44012</v>
      </c>
      <c r="D66" s="9" t="s">
        <v>56</v>
      </c>
      <c r="E66" s="8"/>
      <c r="F66" s="8">
        <v>1311220</v>
      </c>
      <c r="G66" s="15">
        <v>44004</v>
      </c>
      <c r="H66" s="5" t="s">
        <v>151</v>
      </c>
      <c r="I66" s="17" t="s">
        <v>57</v>
      </c>
      <c r="J66" s="13" t="s">
        <v>152</v>
      </c>
      <c r="K66" s="24" t="s">
        <v>172</v>
      </c>
      <c r="L66" s="20">
        <v>44018</v>
      </c>
      <c r="M66" s="13">
        <v>0</v>
      </c>
      <c r="N66" s="17" t="s">
        <v>59</v>
      </c>
      <c r="O66" s="13">
        <v>0</v>
      </c>
      <c r="P66" s="17" t="s">
        <v>59</v>
      </c>
      <c r="Q66" s="20">
        <v>44020</v>
      </c>
      <c r="R66" s="13" t="s">
        <v>60</v>
      </c>
      <c r="S66" s="20">
        <v>44012</v>
      </c>
      <c r="T66" s="16" t="s">
        <v>164</v>
      </c>
    </row>
    <row r="67" spans="1:20" ht="409.5" x14ac:dyDescent="0.25">
      <c r="A67" s="8">
        <v>2020</v>
      </c>
      <c r="B67" s="15">
        <v>43891</v>
      </c>
      <c r="C67" s="15">
        <v>44012</v>
      </c>
      <c r="D67" s="9" t="s">
        <v>56</v>
      </c>
      <c r="E67" s="8"/>
      <c r="F67" s="8">
        <v>1321920</v>
      </c>
      <c r="G67" s="15">
        <v>44005</v>
      </c>
      <c r="H67" s="5" t="s">
        <v>165</v>
      </c>
      <c r="I67" s="17" t="s">
        <v>57</v>
      </c>
      <c r="J67" s="13" t="s">
        <v>153</v>
      </c>
      <c r="K67" s="24" t="s">
        <v>171</v>
      </c>
      <c r="L67" s="20">
        <v>44018</v>
      </c>
      <c r="M67" s="13">
        <v>0</v>
      </c>
      <c r="N67" s="17" t="s">
        <v>59</v>
      </c>
      <c r="O67" s="13">
        <v>0</v>
      </c>
      <c r="P67" s="17" t="s">
        <v>59</v>
      </c>
      <c r="Q67" s="20">
        <v>44020</v>
      </c>
      <c r="R67" s="13" t="s">
        <v>60</v>
      </c>
      <c r="S67" s="20">
        <v>44012</v>
      </c>
      <c r="T67" s="16" t="s">
        <v>164</v>
      </c>
    </row>
    <row r="68" spans="1:20" ht="255" x14ac:dyDescent="0.25">
      <c r="A68" s="8">
        <v>2020</v>
      </c>
      <c r="B68" s="15">
        <v>43891</v>
      </c>
      <c r="C68" s="15">
        <v>44012</v>
      </c>
      <c r="D68" s="9" t="s">
        <v>56</v>
      </c>
      <c r="E68" s="8"/>
      <c r="F68" s="8">
        <v>1338220</v>
      </c>
      <c r="G68" s="15">
        <v>44006</v>
      </c>
      <c r="H68" s="5" t="s">
        <v>166</v>
      </c>
      <c r="I68" s="17" t="s">
        <v>57</v>
      </c>
      <c r="J68" s="13" t="s">
        <v>154</v>
      </c>
      <c r="K68" s="24" t="s">
        <v>170</v>
      </c>
      <c r="L68" s="20">
        <v>44019</v>
      </c>
      <c r="M68" s="13">
        <v>0</v>
      </c>
      <c r="N68" s="17" t="s">
        <v>59</v>
      </c>
      <c r="O68" s="13">
        <v>0</v>
      </c>
      <c r="P68" s="17" t="s">
        <v>59</v>
      </c>
      <c r="Q68" s="20">
        <v>44020</v>
      </c>
      <c r="R68" s="13" t="s">
        <v>60</v>
      </c>
      <c r="S68" s="20">
        <v>44012</v>
      </c>
      <c r="T68" s="16" t="s">
        <v>164</v>
      </c>
    </row>
    <row r="69" spans="1:20" ht="75" x14ac:dyDescent="0.25">
      <c r="A69" s="8"/>
      <c r="B69" s="15">
        <v>43891</v>
      </c>
      <c r="C69" s="15">
        <v>44012</v>
      </c>
      <c r="D69" s="9" t="s">
        <v>155</v>
      </c>
      <c r="E69" s="8"/>
      <c r="F69" s="8">
        <v>1352120</v>
      </c>
      <c r="G69" s="15">
        <v>44011</v>
      </c>
      <c r="H69" s="5" t="s">
        <v>156</v>
      </c>
      <c r="I69" s="17" t="s">
        <v>57</v>
      </c>
      <c r="J69" s="13" t="s">
        <v>58</v>
      </c>
      <c r="K69" s="24" t="s">
        <v>169</v>
      </c>
      <c r="L69" s="20">
        <v>44018</v>
      </c>
      <c r="M69" s="13">
        <v>0</v>
      </c>
      <c r="N69" s="17" t="s">
        <v>59</v>
      </c>
      <c r="O69" s="13">
        <v>0</v>
      </c>
      <c r="P69" s="17" t="s">
        <v>59</v>
      </c>
      <c r="Q69" s="20">
        <v>44020</v>
      </c>
      <c r="R69" s="13" t="s">
        <v>60</v>
      </c>
      <c r="S69" s="20">
        <v>44012</v>
      </c>
      <c r="T69" s="16" t="s">
        <v>164</v>
      </c>
    </row>
    <row r="70" spans="1:20" x14ac:dyDescent="0.25">
      <c r="A70" s="2"/>
      <c r="B70" s="3"/>
      <c r="C70" s="3"/>
      <c r="D70" s="4"/>
      <c r="E70" s="2"/>
      <c r="F70" s="2"/>
      <c r="G70" s="3"/>
      <c r="H70" s="5"/>
      <c r="I70" s="4"/>
      <c r="J70" s="2"/>
      <c r="K70" s="6"/>
      <c r="L70" s="3"/>
      <c r="M70" s="8"/>
      <c r="N70" s="9"/>
      <c r="O70" s="8"/>
      <c r="P70" s="9"/>
      <c r="Q70" s="3"/>
      <c r="R70" s="2"/>
      <c r="S70" s="3"/>
      <c r="T70" s="11"/>
    </row>
    <row r="71" spans="1:20" x14ac:dyDescent="0.25">
      <c r="A71" s="2"/>
      <c r="B71" s="3"/>
      <c r="C71" s="3"/>
      <c r="D71" s="4"/>
      <c r="E71" s="2"/>
      <c r="F71" s="2"/>
      <c r="G71" s="3"/>
      <c r="H71" s="5"/>
      <c r="I71" s="4"/>
      <c r="J71" s="2"/>
      <c r="K71" s="6"/>
      <c r="L71" s="3"/>
      <c r="M71" s="8"/>
      <c r="N71" s="9"/>
      <c r="O71" s="8"/>
      <c r="P71" s="9"/>
      <c r="Q71" s="3"/>
      <c r="R71" s="2"/>
      <c r="S71" s="3"/>
      <c r="T71" s="11"/>
    </row>
    <row r="72" spans="1:20" x14ac:dyDescent="0.25">
      <c r="A72" s="2"/>
      <c r="B72" s="3"/>
      <c r="C72" s="3"/>
      <c r="D72" s="4"/>
      <c r="E72" s="2"/>
      <c r="F72" s="2"/>
      <c r="G72" s="3"/>
      <c r="H72" s="5"/>
      <c r="I72" s="4"/>
      <c r="J72" s="2"/>
      <c r="K72" s="6"/>
      <c r="L72" s="3"/>
      <c r="M72" s="8"/>
      <c r="N72" s="9"/>
      <c r="O72" s="8"/>
      <c r="P72" s="9"/>
      <c r="Q72" s="3"/>
      <c r="R72" s="2"/>
      <c r="S72" s="3"/>
      <c r="T72" s="11"/>
    </row>
    <row r="73" spans="1:20" x14ac:dyDescent="0.25">
      <c r="A73" s="2"/>
      <c r="B73" s="3"/>
      <c r="C73" s="3"/>
      <c r="D73" s="4"/>
      <c r="E73" s="2"/>
      <c r="F73" s="2"/>
      <c r="G73" s="3"/>
      <c r="H73" s="5"/>
      <c r="I73" s="4"/>
      <c r="J73" s="2"/>
      <c r="K73" s="6"/>
      <c r="L73" s="3"/>
      <c r="M73" s="8"/>
      <c r="N73" s="9"/>
      <c r="O73" s="8"/>
      <c r="P73" s="9"/>
      <c r="Q73" s="3"/>
      <c r="R73" s="2"/>
      <c r="S73" s="3"/>
      <c r="T73" s="11"/>
    </row>
    <row r="74" spans="1:20" x14ac:dyDescent="0.25">
      <c r="A74" s="2"/>
      <c r="B74" s="3"/>
      <c r="C74" s="3"/>
      <c r="D74" s="4"/>
      <c r="E74" s="2"/>
      <c r="F74" s="2"/>
      <c r="G74" s="3"/>
      <c r="H74" s="5"/>
      <c r="I74" s="4"/>
      <c r="J74" s="2"/>
      <c r="K74" s="6"/>
      <c r="L74" s="3"/>
      <c r="M74" s="8"/>
      <c r="N74" s="9"/>
      <c r="O74" s="8"/>
      <c r="P74" s="9"/>
      <c r="Q74" s="3"/>
      <c r="R74" s="2"/>
      <c r="S74" s="3"/>
      <c r="T74" s="11"/>
    </row>
    <row r="75" spans="1:20" x14ac:dyDescent="0.25">
      <c r="A75" s="2"/>
      <c r="B75" s="3"/>
      <c r="C75" s="3"/>
      <c r="D75" s="4"/>
      <c r="E75" s="2"/>
      <c r="F75" s="2"/>
      <c r="G75" s="3"/>
      <c r="H75" s="5"/>
      <c r="I75" s="4"/>
      <c r="J75" s="2"/>
      <c r="K75" s="6"/>
      <c r="L75" s="3"/>
      <c r="M75" s="8"/>
      <c r="N75" s="9"/>
      <c r="O75" s="8"/>
      <c r="P75" s="9"/>
      <c r="Q75" s="3"/>
      <c r="R75" s="2"/>
      <c r="S75" s="3"/>
      <c r="T75" s="10"/>
    </row>
    <row r="76" spans="1:20" x14ac:dyDescent="0.25">
      <c r="A76" s="2"/>
      <c r="B76" s="3"/>
      <c r="C76" s="3"/>
      <c r="D76" s="4"/>
      <c r="E76" s="2"/>
      <c r="F76" s="2"/>
      <c r="G76" s="3"/>
      <c r="H76" s="5"/>
      <c r="I76" s="4"/>
      <c r="J76" s="2"/>
      <c r="K76" s="6"/>
      <c r="L76" s="3"/>
      <c r="M76" s="8"/>
      <c r="N76" s="9"/>
      <c r="O76" s="8"/>
      <c r="P76" s="9"/>
      <c r="Q76" s="3"/>
      <c r="R76" s="2"/>
      <c r="S76" s="3"/>
      <c r="T76" s="10"/>
    </row>
    <row r="77" spans="1:20" x14ac:dyDescent="0.25">
      <c r="A77" s="2"/>
      <c r="B77" s="3"/>
      <c r="C77" s="3"/>
      <c r="D77" s="4"/>
      <c r="E77" s="2"/>
      <c r="F77" s="2"/>
      <c r="G77" s="3"/>
      <c r="H77" s="5"/>
      <c r="I77" s="4"/>
      <c r="J77" s="2"/>
      <c r="K77" s="6"/>
      <c r="L77" s="3"/>
      <c r="M77" s="8"/>
      <c r="N77" s="9"/>
      <c r="O77" s="8"/>
      <c r="P77" s="9"/>
      <c r="Q77" s="3"/>
      <c r="R77" s="2"/>
      <c r="S77" s="3"/>
      <c r="T77" s="10"/>
    </row>
    <row r="78" spans="1:20" x14ac:dyDescent="0.25">
      <c r="A78" s="2"/>
      <c r="B78" s="3"/>
      <c r="C78" s="3"/>
      <c r="D78" s="4"/>
      <c r="E78" s="2"/>
      <c r="F78" s="2"/>
      <c r="G78" s="3"/>
      <c r="H78" s="5"/>
      <c r="I78" s="4"/>
      <c r="J78" s="2"/>
      <c r="K78" s="6"/>
      <c r="L78" s="3"/>
      <c r="M78" s="8"/>
      <c r="N78" s="9"/>
      <c r="O78" s="8"/>
      <c r="P78" s="9"/>
      <c r="Q78" s="3"/>
      <c r="R78" s="2"/>
      <c r="S78" s="3"/>
      <c r="T78" s="10"/>
    </row>
    <row r="79" spans="1:20" x14ac:dyDescent="0.25">
      <c r="A79" s="2"/>
      <c r="B79" s="3"/>
      <c r="C79" s="3"/>
      <c r="D79" s="4"/>
      <c r="E79" s="2"/>
      <c r="F79" s="2"/>
      <c r="G79" s="3"/>
      <c r="H79" s="5"/>
      <c r="I79" s="4"/>
      <c r="J79" s="2"/>
      <c r="K79" s="6"/>
      <c r="L79" s="3"/>
      <c r="M79" s="8"/>
      <c r="N79" s="9"/>
      <c r="O79" s="8"/>
      <c r="P79" s="9"/>
      <c r="Q79" s="3"/>
      <c r="R79" s="2"/>
      <c r="S79" s="3"/>
      <c r="T79" s="10"/>
    </row>
    <row r="80" spans="1:20" x14ac:dyDescent="0.25">
      <c r="A80" s="2"/>
      <c r="B80" s="3"/>
      <c r="C80" s="3"/>
      <c r="D80" s="4"/>
      <c r="E80" s="2"/>
      <c r="F80" s="2"/>
      <c r="G80" s="3"/>
      <c r="H80" s="5"/>
      <c r="I80" s="4"/>
      <c r="J80" s="2"/>
      <c r="K80" s="6"/>
      <c r="L80" s="3"/>
      <c r="M80" s="8"/>
      <c r="N80" s="9"/>
      <c r="O80" s="8"/>
      <c r="P80" s="9"/>
      <c r="Q80" s="3"/>
      <c r="R80" s="2"/>
      <c r="S80" s="3"/>
      <c r="T80" s="10"/>
    </row>
    <row r="81" spans="1:20" x14ac:dyDescent="0.25">
      <c r="A81" s="2"/>
      <c r="B81" s="3"/>
      <c r="C81" s="3"/>
      <c r="D81" s="4"/>
      <c r="E81" s="2"/>
      <c r="F81" s="2"/>
      <c r="G81" s="3"/>
      <c r="H81" s="5"/>
      <c r="I81" s="4"/>
      <c r="J81" s="2"/>
      <c r="K81" s="6"/>
      <c r="L81" s="3"/>
      <c r="M81" s="8"/>
      <c r="N81" s="9"/>
      <c r="O81" s="8"/>
      <c r="P81" s="9"/>
      <c r="Q81" s="3"/>
      <c r="R81" s="2"/>
      <c r="S81" s="3"/>
      <c r="T81" s="10"/>
    </row>
    <row r="82" spans="1:20" x14ac:dyDescent="0.25">
      <c r="A82" s="2"/>
      <c r="B82" s="3"/>
      <c r="C82" s="3"/>
      <c r="D82" s="4"/>
      <c r="E82" s="2"/>
      <c r="F82" s="2"/>
      <c r="G82" s="3"/>
      <c r="H82" s="5"/>
      <c r="I82" s="4"/>
      <c r="J82" s="2"/>
      <c r="K82" s="6"/>
      <c r="L82" s="3"/>
      <c r="M82" s="8"/>
      <c r="N82" s="9"/>
      <c r="O82" s="8"/>
      <c r="P82" s="9"/>
      <c r="Q82" s="3"/>
      <c r="R82" s="2"/>
      <c r="S82" s="3"/>
      <c r="T82" s="10"/>
    </row>
    <row r="83" spans="1:20" x14ac:dyDescent="0.25">
      <c r="A83" s="2"/>
      <c r="B83" s="3"/>
      <c r="C83" s="3"/>
      <c r="D83" s="4"/>
      <c r="E83" s="2"/>
      <c r="F83" s="2"/>
      <c r="G83" s="3"/>
      <c r="H83" s="5"/>
      <c r="I83" s="4"/>
      <c r="J83" s="2"/>
      <c r="K83" s="6"/>
      <c r="L83" s="3"/>
      <c r="M83" s="8"/>
      <c r="N83" s="9"/>
      <c r="O83" s="8"/>
      <c r="P83" s="9"/>
      <c r="Q83" s="3"/>
      <c r="R83" s="2"/>
      <c r="S83" s="3"/>
      <c r="T83" s="10"/>
    </row>
    <row r="84" spans="1:20" x14ac:dyDescent="0.25">
      <c r="A84" s="2"/>
      <c r="B84" s="3"/>
      <c r="C84" s="3"/>
      <c r="D84" s="4"/>
      <c r="E84" s="2"/>
      <c r="F84" s="2"/>
      <c r="G84" s="3"/>
      <c r="H84" s="5"/>
      <c r="I84" s="4"/>
      <c r="J84" s="2"/>
      <c r="K84" s="6"/>
      <c r="L84" s="3"/>
      <c r="M84" s="8"/>
      <c r="N84" s="9"/>
      <c r="O84" s="8"/>
      <c r="P84" s="9"/>
      <c r="Q84" s="3"/>
      <c r="R84" s="2"/>
      <c r="S84" s="3"/>
      <c r="T84" s="10"/>
    </row>
    <row r="85" spans="1:20" x14ac:dyDescent="0.25">
      <c r="A85" s="2"/>
      <c r="B85" s="3"/>
      <c r="C85" s="3"/>
      <c r="D85" s="4"/>
      <c r="E85" s="2"/>
      <c r="F85" s="2"/>
      <c r="G85" s="3"/>
      <c r="H85" s="5"/>
      <c r="I85" s="4"/>
      <c r="J85" s="2"/>
      <c r="K85" s="6"/>
      <c r="L85" s="3"/>
      <c r="M85" s="8"/>
      <c r="N85" s="9"/>
      <c r="O85" s="8"/>
      <c r="P85" s="9"/>
      <c r="Q85" s="3"/>
      <c r="R85" s="2"/>
      <c r="S85" s="3"/>
      <c r="T85" s="10"/>
    </row>
    <row r="86" spans="1:20" x14ac:dyDescent="0.25">
      <c r="A86" s="2"/>
      <c r="B86" s="3"/>
      <c r="C86" s="3"/>
      <c r="D86" s="4"/>
      <c r="E86" s="2"/>
      <c r="F86" s="2"/>
      <c r="G86" s="3"/>
      <c r="H86" s="5"/>
      <c r="I86" s="4"/>
      <c r="J86" s="2"/>
      <c r="K86" s="6"/>
      <c r="L86" s="3"/>
      <c r="M86" s="8"/>
      <c r="N86" s="9"/>
      <c r="O86" s="8"/>
      <c r="P86" s="9"/>
      <c r="Q86" s="3"/>
      <c r="R86" s="2"/>
      <c r="S86" s="3"/>
      <c r="T86" s="10"/>
    </row>
    <row r="87" spans="1:20" x14ac:dyDescent="0.25">
      <c r="A87" s="2"/>
      <c r="B87" s="3"/>
      <c r="C87" s="3"/>
      <c r="D87" s="4"/>
      <c r="E87" s="2"/>
      <c r="F87" s="2"/>
      <c r="G87" s="3"/>
      <c r="H87" s="5"/>
      <c r="I87" s="4"/>
      <c r="J87" s="2"/>
      <c r="K87" s="6"/>
      <c r="L87" s="3"/>
      <c r="M87" s="8"/>
      <c r="N87" s="9"/>
      <c r="O87" s="8"/>
      <c r="P87" s="9"/>
      <c r="Q87" s="3"/>
      <c r="R87" s="2"/>
      <c r="S87" s="3"/>
      <c r="T87" s="10"/>
    </row>
    <row r="88" spans="1:20" x14ac:dyDescent="0.25">
      <c r="A88" s="2"/>
      <c r="B88" s="3"/>
      <c r="C88" s="3"/>
      <c r="D88" s="4"/>
      <c r="E88" s="2"/>
      <c r="F88" s="2"/>
      <c r="G88" s="3"/>
      <c r="H88" s="5"/>
      <c r="I88" s="4"/>
      <c r="J88" s="2"/>
      <c r="K88" s="6"/>
      <c r="L88" s="3"/>
      <c r="M88" s="8"/>
      <c r="N88" s="9"/>
      <c r="O88" s="8"/>
      <c r="P88" s="9"/>
      <c r="Q88" s="3"/>
      <c r="R88" s="2"/>
      <c r="S88" s="3"/>
      <c r="T88" s="10"/>
    </row>
    <row r="89" spans="1:20" x14ac:dyDescent="0.25">
      <c r="A89" s="2"/>
      <c r="B89" s="3"/>
      <c r="C89" s="3"/>
      <c r="D89" s="4"/>
      <c r="E89" s="2"/>
      <c r="F89" s="2"/>
      <c r="G89" s="3"/>
      <c r="H89" s="5"/>
      <c r="I89" s="4"/>
      <c r="J89" s="2"/>
      <c r="K89" s="6"/>
      <c r="L89" s="3"/>
      <c r="M89" s="8"/>
      <c r="N89" s="9"/>
      <c r="O89" s="8"/>
      <c r="P89" s="9"/>
      <c r="Q89" s="3"/>
      <c r="R89" s="2"/>
      <c r="S89" s="3"/>
      <c r="T89" s="10"/>
    </row>
    <row r="90" spans="1:20" x14ac:dyDescent="0.25">
      <c r="A90" s="2"/>
      <c r="B90" s="3"/>
      <c r="C90" s="3"/>
      <c r="D90" s="4"/>
      <c r="E90" s="2"/>
      <c r="F90" s="2"/>
      <c r="G90" s="3"/>
      <c r="H90" s="5"/>
      <c r="I90" s="4"/>
      <c r="J90" s="2"/>
      <c r="K90" s="6"/>
      <c r="L90" s="3"/>
      <c r="M90" s="8"/>
      <c r="N90" s="9"/>
      <c r="O90" s="8"/>
      <c r="P90" s="9"/>
      <c r="Q90" s="3"/>
      <c r="R90" s="2"/>
      <c r="S90" s="3"/>
      <c r="T90" s="10"/>
    </row>
    <row r="91" spans="1:20" x14ac:dyDescent="0.25">
      <c r="A91" s="2"/>
      <c r="B91" s="3"/>
      <c r="C91" s="3"/>
      <c r="D91" s="4"/>
      <c r="E91" s="2"/>
      <c r="F91" s="2"/>
      <c r="G91" s="3"/>
      <c r="H91" s="5"/>
      <c r="I91" s="4"/>
      <c r="J91" s="2"/>
      <c r="K91" s="6"/>
      <c r="L91" s="3"/>
      <c r="M91" s="8"/>
      <c r="N91" s="9"/>
      <c r="O91" s="8"/>
      <c r="P91" s="9"/>
      <c r="Q91" s="3"/>
      <c r="R91" s="2"/>
      <c r="S91" s="3"/>
      <c r="T91" s="10"/>
    </row>
    <row r="92" spans="1:20" x14ac:dyDescent="0.25">
      <c r="A92" s="2"/>
      <c r="B92" s="3"/>
      <c r="C92" s="3"/>
      <c r="D92" s="4"/>
      <c r="E92" s="2"/>
      <c r="F92" s="2"/>
      <c r="G92" s="3"/>
      <c r="H92" s="5"/>
      <c r="I92" s="4"/>
      <c r="J92" s="2"/>
      <c r="K92" s="6"/>
      <c r="L92" s="3"/>
      <c r="M92" s="8"/>
      <c r="N92" s="9"/>
      <c r="O92" s="8"/>
      <c r="P92" s="9"/>
      <c r="Q92" s="3"/>
      <c r="R92" s="2"/>
      <c r="S92" s="3"/>
      <c r="T92" s="10"/>
    </row>
    <row r="93" spans="1:20" x14ac:dyDescent="0.25">
      <c r="A93" s="2"/>
      <c r="B93" s="3"/>
      <c r="C93" s="3"/>
      <c r="D93" s="4"/>
      <c r="E93" s="2"/>
      <c r="F93" s="2"/>
      <c r="G93" s="3"/>
      <c r="H93" s="5"/>
      <c r="I93" s="4"/>
      <c r="J93" s="2"/>
      <c r="K93" s="6"/>
      <c r="L93" s="3"/>
      <c r="M93" s="8"/>
      <c r="N93" s="9"/>
      <c r="O93" s="8"/>
      <c r="P93" s="9"/>
      <c r="Q93" s="3"/>
      <c r="R93" s="2"/>
      <c r="S93" s="3"/>
      <c r="T93" s="10"/>
    </row>
    <row r="94" spans="1:20" x14ac:dyDescent="0.25">
      <c r="A94" s="2"/>
      <c r="B94" s="3"/>
      <c r="C94" s="3"/>
      <c r="D94" s="4"/>
      <c r="E94" s="2"/>
      <c r="F94" s="2"/>
      <c r="G94" s="3"/>
      <c r="H94" s="5"/>
      <c r="I94" s="4"/>
      <c r="J94" s="2"/>
      <c r="K94" s="6"/>
      <c r="L94" s="3"/>
      <c r="M94" s="8"/>
      <c r="N94" s="9"/>
      <c r="O94" s="8"/>
      <c r="P94" s="9"/>
      <c r="Q94" s="3"/>
      <c r="R94" s="2"/>
      <c r="S94" s="3"/>
      <c r="T94" s="10"/>
    </row>
    <row r="95" spans="1:20" x14ac:dyDescent="0.25">
      <c r="A95" s="2"/>
      <c r="B95" s="3"/>
      <c r="C95" s="3"/>
      <c r="D95" s="4"/>
      <c r="E95" s="2"/>
      <c r="F95" s="2"/>
      <c r="G95" s="3"/>
      <c r="H95" s="5"/>
      <c r="I95" s="4"/>
      <c r="J95" s="4"/>
      <c r="K95" s="7"/>
      <c r="L95" s="3"/>
      <c r="M95" s="8"/>
      <c r="N95" s="9"/>
      <c r="O95" s="8"/>
      <c r="P95" s="9"/>
      <c r="Q95" s="3"/>
      <c r="R95" s="2"/>
      <c r="S95" s="3"/>
      <c r="T95" s="10"/>
    </row>
    <row r="96" spans="1:20" x14ac:dyDescent="0.25">
      <c r="A96" s="2"/>
      <c r="B96" s="3"/>
      <c r="C96" s="3"/>
      <c r="D96" s="4"/>
      <c r="E96" s="2"/>
      <c r="F96" s="2"/>
      <c r="G96" s="3"/>
      <c r="H96" s="5"/>
      <c r="I96" s="4"/>
      <c r="J96" s="2"/>
      <c r="K96" s="6"/>
      <c r="L96" s="3"/>
      <c r="M96" s="8"/>
      <c r="N96" s="9"/>
      <c r="O96" s="8"/>
      <c r="P96" s="9"/>
      <c r="Q96" s="3"/>
      <c r="R96" s="2"/>
      <c r="S96" s="3"/>
      <c r="T96" s="10"/>
    </row>
    <row r="97" spans="1:20" x14ac:dyDescent="0.25">
      <c r="A97" s="2"/>
      <c r="B97" s="3"/>
      <c r="C97" s="3"/>
      <c r="D97" s="4"/>
      <c r="E97" s="2"/>
      <c r="F97" s="2"/>
      <c r="G97" s="3"/>
      <c r="H97" s="5"/>
      <c r="I97" s="4"/>
      <c r="J97" s="2"/>
      <c r="K97" s="6"/>
      <c r="L97" s="3"/>
      <c r="M97" s="8"/>
      <c r="N97" s="9"/>
      <c r="O97" s="8"/>
      <c r="P97" s="9"/>
      <c r="Q97" s="3"/>
      <c r="R97" s="2"/>
      <c r="S97" s="3"/>
      <c r="T97" s="10"/>
    </row>
    <row r="98" spans="1:20" x14ac:dyDescent="0.25">
      <c r="A98" s="2"/>
      <c r="B98" s="3"/>
      <c r="C98" s="3"/>
      <c r="D98" s="4"/>
      <c r="E98" s="2"/>
      <c r="F98" s="2"/>
      <c r="G98" s="3"/>
      <c r="H98" s="5"/>
      <c r="I98" s="4"/>
      <c r="J98" s="2"/>
      <c r="K98" s="6"/>
      <c r="L98" s="3"/>
      <c r="M98" s="8"/>
      <c r="N98" s="9"/>
      <c r="O98" s="8"/>
      <c r="P98" s="9"/>
      <c r="Q98" s="3"/>
      <c r="R98" s="2"/>
      <c r="S98" s="3"/>
      <c r="T98" s="10"/>
    </row>
    <row r="99" spans="1:20" x14ac:dyDescent="0.25">
      <c r="A99" s="2"/>
      <c r="B99" s="3"/>
      <c r="C99" s="3"/>
      <c r="D99" s="4"/>
      <c r="E99" s="2"/>
      <c r="F99" s="2"/>
      <c r="G99" s="3"/>
      <c r="H99" s="5"/>
      <c r="I99" s="4"/>
      <c r="J99" s="2"/>
      <c r="K99" s="6"/>
      <c r="L99" s="3"/>
      <c r="M99" s="8"/>
      <c r="N99" s="9"/>
      <c r="O99" s="8"/>
      <c r="P99" s="9"/>
      <c r="Q99" s="3"/>
      <c r="R99" s="2"/>
      <c r="S99" s="3"/>
      <c r="T99" s="10"/>
    </row>
    <row r="100" spans="1:20" x14ac:dyDescent="0.25">
      <c r="A100" s="2"/>
      <c r="B100" s="3"/>
      <c r="C100" s="3"/>
      <c r="D100" s="4"/>
      <c r="E100" s="2"/>
      <c r="F100" s="2"/>
      <c r="G100" s="3"/>
      <c r="H100" s="5"/>
      <c r="I100" s="4"/>
      <c r="J100" s="2"/>
      <c r="K100" s="6"/>
      <c r="L100" s="3"/>
      <c r="M100" s="8"/>
      <c r="N100" s="9"/>
      <c r="O100" s="8"/>
      <c r="P100" s="9"/>
      <c r="Q100" s="3"/>
      <c r="R100" s="2"/>
      <c r="S100" s="3"/>
      <c r="T100" s="10"/>
    </row>
    <row r="101" spans="1:20" x14ac:dyDescent="0.25">
      <c r="A101" s="2"/>
      <c r="B101" s="3"/>
      <c r="C101" s="3"/>
      <c r="D101" s="4"/>
      <c r="E101" s="2"/>
      <c r="F101" s="2"/>
      <c r="G101" s="3"/>
      <c r="H101" s="5"/>
      <c r="I101" s="4"/>
      <c r="J101" s="2"/>
      <c r="K101" s="6"/>
      <c r="L101" s="3"/>
      <c r="M101" s="8"/>
      <c r="N101" s="9"/>
      <c r="O101" s="8"/>
      <c r="P101" s="9"/>
      <c r="Q101" s="3"/>
      <c r="R101" s="2"/>
      <c r="S101" s="3"/>
      <c r="T101" s="10"/>
    </row>
    <row r="102" spans="1:20" x14ac:dyDescent="0.25">
      <c r="T102" s="10"/>
    </row>
    <row r="103" spans="1:20" x14ac:dyDescent="0.25">
      <c r="T103" s="10"/>
    </row>
    <row r="104" spans="1:20" x14ac:dyDescent="0.25">
      <c r="T104" s="10"/>
    </row>
    <row r="105" spans="1:20" x14ac:dyDescent="0.25">
      <c r="T105" s="10"/>
    </row>
    <row r="106" spans="1:20" x14ac:dyDescent="0.25">
      <c r="T106" s="10"/>
    </row>
  </sheetData>
  <mergeCells count="7">
    <mergeCell ref="A6:T6"/>
    <mergeCell ref="A2:C2"/>
    <mergeCell ref="D2:F2"/>
    <mergeCell ref="G2:I2"/>
    <mergeCell ref="A3:C3"/>
    <mergeCell ref="D3:F3"/>
    <mergeCell ref="G3:I3"/>
  </mergeCells>
  <dataValidations count="3">
    <dataValidation type="list" operator="equal" allowBlank="1" showErrorMessage="1" sqref="D8:D101" xr:uid="{00000000-0002-0000-0000-000000000000}">
      <formula1>Hidden_13</formula1>
      <formula2>0</formula2>
    </dataValidation>
    <dataValidation type="list" operator="equal" allowBlank="1" showErrorMessage="1" sqref="I49:I101 I8:I47" xr:uid="{00000000-0002-0000-0000-000001000000}">
      <formula1>Hidden_28</formula1>
      <formula2>0</formula2>
    </dataValidation>
    <dataValidation type="list" operator="equal" allowBlank="1" showErrorMessage="1" sqref="P49:P101 P8:P47 N49:N101 N8:N47" xr:uid="{00000000-0002-0000-0000-000002000000}">
      <formula1>Hidden_313</formula1>
      <formula2>0</formula2>
    </dataValidation>
  </dataValidations>
  <hyperlinks>
    <hyperlink ref="K8" r:id="rId1" xr:uid="{18DEA6C5-0A5D-4292-B944-C85CDC24751B}"/>
    <hyperlink ref="K9" r:id="rId2" xr:uid="{651B7C9B-6DC3-4585-AEA4-0291B12DB1C0}"/>
  </hyperlinks>
  <pageMargins left="0.7" right="0.7" top="0.75" bottom="0.75" header="0.51180555555555496" footer="0.51180555555555496"/>
  <pageSetup firstPageNumber="0" orientation="portrait" horizontalDpi="300" verticalDpi="30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7"/>
  <sheetViews>
    <sheetView zoomScale="80" zoomScaleNormal="80" workbookViewId="0"/>
  </sheetViews>
  <sheetFormatPr baseColWidth="10" defaultColWidth="9.140625" defaultRowHeight="15" x14ac:dyDescent="0.25"/>
  <cols>
    <col min="1" max="1025" width="8.85546875" customWidth="1"/>
  </cols>
  <sheetData>
    <row r="1" spans="1:1" x14ac:dyDescent="0.25">
      <c r="A1" t="s">
        <v>157</v>
      </c>
    </row>
    <row r="2" spans="1:1" x14ac:dyDescent="0.25">
      <c r="A2" t="s">
        <v>56</v>
      </c>
    </row>
    <row r="3" spans="1:1" x14ac:dyDescent="0.25">
      <c r="A3" t="s">
        <v>62</v>
      </c>
    </row>
    <row r="4" spans="1:1" x14ac:dyDescent="0.25">
      <c r="A4" t="s">
        <v>155</v>
      </c>
    </row>
    <row r="5" spans="1:1" x14ac:dyDescent="0.25">
      <c r="A5" t="s">
        <v>158</v>
      </c>
    </row>
    <row r="6" spans="1:1" x14ac:dyDescent="0.25">
      <c r="A6" t="s">
        <v>159</v>
      </c>
    </row>
    <row r="7" spans="1:1" x14ac:dyDescent="0.25">
      <c r="A7" t="s">
        <v>160</v>
      </c>
    </row>
  </sheetData>
  <pageMargins left="0.7" right="0.7" top="0.75" bottom="0.75" header="0.51180555555555496" footer="0.51180555555555496"/>
  <pageSetup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
  <sheetViews>
    <sheetView zoomScale="80" zoomScaleNormal="80" workbookViewId="0"/>
  </sheetViews>
  <sheetFormatPr baseColWidth="10" defaultColWidth="9.140625" defaultRowHeight="15" x14ac:dyDescent="0.25"/>
  <cols>
    <col min="1" max="1025" width="8.85546875" customWidth="1"/>
  </cols>
  <sheetData>
    <row r="1" spans="1:1" x14ac:dyDescent="0.25">
      <c r="A1" t="s">
        <v>57</v>
      </c>
    </row>
    <row r="2" spans="1:1" x14ac:dyDescent="0.25">
      <c r="A2" t="s">
        <v>161</v>
      </c>
    </row>
    <row r="3" spans="1:1" x14ac:dyDescent="0.25">
      <c r="A3" t="s">
        <v>79</v>
      </c>
    </row>
    <row r="4" spans="1:1" x14ac:dyDescent="0.25">
      <c r="A4" t="s">
        <v>65</v>
      </c>
    </row>
  </sheetData>
  <pageMargins left="0.7" right="0.7" top="0.75" bottom="0.75" header="0.51180555555555496" footer="0.51180555555555496"/>
  <pageSetup firstPageNumber="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zoomScale="80" zoomScaleNormal="80" workbookViewId="0"/>
  </sheetViews>
  <sheetFormatPr baseColWidth="10" defaultColWidth="9.140625" defaultRowHeight="15" x14ac:dyDescent="0.25"/>
  <cols>
    <col min="1" max="1025" width="8.85546875" customWidth="1"/>
  </cols>
  <sheetData>
    <row r="1" spans="1:1" x14ac:dyDescent="0.25">
      <c r="A1" t="s">
        <v>162</v>
      </c>
    </row>
    <row r="2" spans="1:1" x14ac:dyDescent="0.25">
      <c r="A2" t="s">
        <v>163</v>
      </c>
    </row>
  </sheetData>
  <pageMargins left="0.7" right="0.7" top="0.75" bottom="0.75" header="0.51180555555555496" footer="0.51180555555555496"/>
  <pageSetup firstPageNumber="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zoomScale="80" zoomScaleNormal="80" workbookViewId="0"/>
  </sheetViews>
  <sheetFormatPr baseColWidth="10" defaultColWidth="9.140625" defaultRowHeight="15" x14ac:dyDescent="0.25"/>
  <cols>
    <col min="1" max="1025" width="8.85546875" customWidth="1"/>
  </cols>
  <sheetData>
    <row r="1" spans="1:1" x14ac:dyDescent="0.25">
      <c r="A1" t="s">
        <v>162</v>
      </c>
    </row>
    <row r="2" spans="1:1" x14ac:dyDescent="0.25">
      <c r="A2" t="s">
        <v>163</v>
      </c>
    </row>
  </sheetData>
  <pageMargins left="0.7" right="0.7" top="0.75" bottom="0.75"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25</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Hidden_28</vt:lpstr>
      <vt:lpstr>Hidden_313</vt:lpstr>
      <vt:lpstr>Hidden_415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dc:description/>
  <cp:lastModifiedBy>usuario</cp:lastModifiedBy>
  <cp:revision>4</cp:revision>
  <dcterms:created xsi:type="dcterms:W3CDTF">2020-04-21T16:50:53Z</dcterms:created>
  <dcterms:modified xsi:type="dcterms:W3CDTF">2020-09-25T20:28:48Z</dcterms:modified>
  <dc:language>es-MX</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